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enne_projektmappe"/>
  <mc:AlternateContent xmlns:mc="http://schemas.openxmlformats.org/markup-compatibility/2006">
    <mc:Choice Requires="x15">
      <x15ac:absPath xmlns:x15ac="http://schemas.microsoft.com/office/spreadsheetml/2010/11/ac" url="\\ccta.dk\dfssystem\HomeFolders\w1\w26681\02 a. Projects (GTD)\04 a. Papirblanketter\05.022\2026\"/>
    </mc:Choice>
  </mc:AlternateContent>
  <xr:revisionPtr revIDLastSave="0" documentId="13_ncr:1_{5E5E5CA4-6B71-47D9-AE47-7DE146F426DF}" xr6:coauthVersionLast="47" xr6:coauthVersionMax="47" xr10:uidLastSave="{00000000-0000-0000-0000-000000000000}"/>
  <workbookProtection workbookAlgorithmName="SHA-512" workbookHashValue="r0NsJDFgjsK89UYM/uacx1hm6WpkRT2KYDOzD7HNZ7fBDafWxEYKo4ELF/wPZJgecQb93g0yl/gSuglU3sc5XQ==" workbookSaltValue="YJOYC0QVRAjn+YJwABbbGg==" workbookSpinCount="100000" lockStructure="1"/>
  <bookViews>
    <workbookView xWindow="28680" yWindow="-120" windowWidth="29040" windowHeight="15720" xr2:uid="{00000000-000D-0000-FFFF-FFFF00000000}"/>
  </bookViews>
  <sheets>
    <sheet name="Appendix 05.022" sheetId="7" r:id="rId1"/>
    <sheet name="Guidance" sheetId="8" r:id="rId2"/>
    <sheet name="Data validation"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<sst xmlns="http://schemas.openxmlformats.org/spreadsheetml/2006/main" count="329" uniqueCount="278">
  <si>
    <r>
      <rPr>
        <b/>
        <sz val="12"/>
        <color rgb="FFFFFFFF"/>
        <rFont val="Academy Sans Office"/>
        <family val="2"/>
      </rPr>
      <t>Controlled transactions</t>
    </r>
  </si>
  <si>
    <r>
      <rPr>
        <b/>
        <sz val="9"/>
        <color rgb="FF000000"/>
        <rFont val="Academy Sans Office"/>
        <family val="2"/>
      </rPr>
      <t>Income year:</t>
    </r>
  </si>
  <si>
    <r>
      <rPr>
        <b/>
        <sz val="9"/>
        <color rgb="FF000000"/>
        <rFont val="Academy Sans Office"/>
        <family val="2"/>
      </rPr>
      <t>CVR no.:</t>
    </r>
  </si>
  <si>
    <r>
      <rPr>
        <b/>
        <sz val="10"/>
        <color rgb="FFFFFFFF"/>
        <rFont val="Academy Sans Office"/>
        <family val="2"/>
      </rPr>
      <t>Field no.</t>
    </r>
  </si>
  <si>
    <r>
      <rPr>
        <sz val="9"/>
        <color rgb="FF000000"/>
        <rFont val="Academy Sans Office"/>
        <family val="2"/>
      </rPr>
      <t>1.</t>
    </r>
  </si>
  <si>
    <r>
      <rPr>
        <sz val="9"/>
        <color rgb="FF000000"/>
        <rFont val="Academy Sans Office"/>
        <family val="2"/>
      </rPr>
      <t>2.</t>
    </r>
  </si>
  <si>
    <r>
      <rPr>
        <sz val="9"/>
        <color rgb="FF000000"/>
        <rFont val="Academy Sans Office"/>
        <family val="2"/>
      </rPr>
      <t>3.</t>
    </r>
  </si>
  <si>
    <r>
      <rPr>
        <sz val="9"/>
        <color rgb="FF000000"/>
        <rFont val="Academy Sans Office"/>
        <family val="2"/>
      </rPr>
      <t>4.</t>
    </r>
  </si>
  <si>
    <r>
      <rPr>
        <sz val="8"/>
        <color rgb="FF000000"/>
        <rFont val="Academy Sans Office"/>
        <family val="2"/>
      </rPr>
      <t>503a</t>
    </r>
  </si>
  <si>
    <r>
      <rPr>
        <sz val="8"/>
        <color rgb="FF000000"/>
        <rFont val="Academy Sans Office"/>
        <family val="2"/>
      </rPr>
      <t>503b</t>
    </r>
  </si>
  <si>
    <r>
      <rPr>
        <b/>
        <sz val="10"/>
        <color rgb="FFFFFFFF"/>
        <rFont val="Academy Sans Office"/>
        <family val="2"/>
      </rPr>
      <t>The Danish Tax Agency is part of the Danish Customs and Tax Administration</t>
    </r>
  </si>
  <si>
    <t>Hovedaktivitetsområde</t>
  </si>
  <si>
    <t>Interval</t>
  </si>
  <si>
    <t>Ja/Nej/Ikke_relevant(tekst)</t>
  </si>
  <si>
    <t>X</t>
  </si>
  <si>
    <t>Ja</t>
  </si>
  <si>
    <t>Handel</t>
  </si>
  <si>
    <t>Nej</t>
  </si>
  <si>
    <t>Finansiel</t>
  </si>
  <si>
    <t>Produktion</t>
  </si>
  <si>
    <t>Ikke relevant</t>
  </si>
  <si>
    <t>Service</t>
  </si>
  <si>
    <t>Andet</t>
  </si>
  <si>
    <r>
      <rPr>
        <b/>
        <sz val="9"/>
        <color rgb="FF000000"/>
        <rFont val="Academy Sans Office"/>
        <family val="2"/>
      </rPr>
      <t>if CPR no.:</t>
    </r>
  </si>
  <si>
    <r>
      <rPr>
        <sz val="8"/>
        <color rgb="FF000000"/>
        <rFont val="Academy Sans Office"/>
        <family val="2"/>
      </rPr>
      <t>505a</t>
    </r>
  </si>
  <si>
    <t>532aa og 533aa</t>
  </si>
  <si>
    <t>Kun fysiske personer</t>
  </si>
  <si>
    <t>Kun juridiske personer</t>
  </si>
  <si>
    <t>Både fys. og jur. personer</t>
  </si>
  <si>
    <r>
      <rPr>
        <b/>
        <sz val="9"/>
        <color rgb="FF000000"/>
        <rFont val="Academy Sans Office"/>
        <family val="2"/>
      </rPr>
      <t>Name of company:</t>
    </r>
  </si>
  <si>
    <r>
      <rPr>
        <b/>
        <sz val="10"/>
        <color rgb="FFFFFFFF"/>
        <rFont val="Academy Sans Office"/>
        <family val="2"/>
      </rPr>
      <t>Appendix to tax return concerning controlled transactions, see section 37 para (6) of the Danish Tax Control Act (</t>
    </r>
    <r>
      <rPr>
        <b/>
        <i/>
        <sz val="10"/>
        <color rgb="FFFFFFFF"/>
        <rFont val="Academy Sans Office"/>
        <family val="2"/>
      </rPr>
      <t>Skattekontrolloven</t>
    </r>
    <r>
      <rPr>
        <b/>
        <sz val="10"/>
        <color rgb="FFFFFFFF"/>
        <rFont val="Academy Sans Office"/>
        <family val="2"/>
      </rPr>
      <t>)</t>
    </r>
  </si>
  <si>
    <r>
      <rPr>
        <b/>
        <sz val="10"/>
        <color rgb="FFFFFFFF"/>
        <rFont val="Academy Sans Office"/>
        <family val="2"/>
      </rPr>
      <t>Controlled transactions with Danish parties</t>
    </r>
  </si>
  <si>
    <r>
      <rPr>
        <sz val="8"/>
        <color rgb="FF000000"/>
        <rFont val="Academy Sans Office"/>
        <family val="2"/>
      </rPr>
      <t>546a</t>
    </r>
  </si>
  <si>
    <r>
      <rPr>
        <sz val="8"/>
        <color rgb="FF000000"/>
        <rFont val="Academy Sans Office"/>
        <family val="2"/>
      </rPr>
      <t>546b</t>
    </r>
  </si>
  <si>
    <r>
      <rPr>
        <sz val="8"/>
        <color rgb="FF000000"/>
        <rFont val="Academy Sans Office"/>
        <family val="2"/>
      </rPr>
      <t>547a</t>
    </r>
  </si>
  <si>
    <r>
      <rPr>
        <sz val="8"/>
        <color rgb="FF000000"/>
        <rFont val="Academy Sans Office"/>
        <family val="2"/>
      </rPr>
      <t>547b</t>
    </r>
  </si>
  <si>
    <r>
      <rPr>
        <sz val="8"/>
        <color rgb="FF000000"/>
        <rFont val="Academy Sans Office"/>
        <family val="2"/>
      </rPr>
      <t>548a</t>
    </r>
  </si>
  <si>
    <r>
      <rPr>
        <sz val="8"/>
        <color rgb="FF000000"/>
        <rFont val="Academy Sans Office"/>
        <family val="2"/>
      </rPr>
      <t>548b</t>
    </r>
  </si>
  <si>
    <r>
      <rPr>
        <sz val="9"/>
        <color rgb="FF000000"/>
        <rFont val="Academy Sans Office"/>
        <family val="2"/>
      </rPr>
      <t>Has the taxpayer had income from controlled transactions with Danish parties taxed according to the same set of rules?</t>
    </r>
  </si>
  <si>
    <r>
      <rPr>
        <sz val="8"/>
        <color rgb="FF000000"/>
        <rFont val="Academy Sans Office"/>
        <family val="2"/>
      </rPr>
      <t>549a</t>
    </r>
  </si>
  <si>
    <r>
      <rPr>
        <sz val="8"/>
        <color rgb="FF000000"/>
        <rFont val="Academy Sans Office"/>
        <family val="2"/>
      </rPr>
      <t>549b</t>
    </r>
  </si>
  <si>
    <r>
      <rPr>
        <sz val="9"/>
        <color rgb="FF000000"/>
        <rFont val="Academy Sans Office"/>
        <family val="2"/>
      </rPr>
      <t>Has the taxpayer had expenses for controlled transactions with Danish parties taxed according to the same set of rules?</t>
    </r>
  </si>
  <si>
    <r>
      <rPr>
        <sz val="8"/>
        <color rgb="FF000000"/>
        <rFont val="Academy Sans Office"/>
        <family val="2"/>
      </rPr>
      <t>550a</t>
    </r>
  </si>
  <si>
    <r>
      <rPr>
        <sz val="8"/>
        <color rgb="FF000000"/>
        <rFont val="Academy Sans Office"/>
        <family val="2"/>
      </rPr>
      <t>550b</t>
    </r>
  </si>
  <si>
    <r>
      <rPr>
        <sz val="8"/>
        <color rgb="FF000000"/>
        <rFont val="Academy Sans Office"/>
        <family val="2"/>
      </rPr>
      <t>551a</t>
    </r>
  </si>
  <si>
    <r>
      <rPr>
        <sz val="9"/>
        <color rgb="FF000000"/>
        <rFont val="Academy Sans Office"/>
        <family val="2"/>
      </rPr>
      <t xml:space="preserve">Use </t>
    </r>
    <r>
      <rPr>
        <b/>
        <u/>
        <sz val="9"/>
        <color rgb="FF0070C0"/>
        <rFont val="Academy Sans Office"/>
        <family val="2"/>
      </rPr>
      <t>form 04.021</t>
    </r>
    <r>
      <rPr>
        <sz val="9"/>
        <color rgb="FF000000"/>
        <rFont val="Academy Sans Office"/>
        <family val="2"/>
      </rPr>
      <t xml:space="preserve"> for natural persons.</t>
    </r>
  </si>
  <si>
    <r>
      <rPr>
        <sz val="8"/>
        <color rgb="FF000000"/>
        <rFont val="Academy Sans Office"/>
        <family val="2"/>
      </rPr>
      <t>559a</t>
    </r>
  </si>
  <si>
    <r>
      <rPr>
        <sz val="8"/>
        <color rgb="FF000000"/>
        <rFont val="Academy Sans Office"/>
        <family val="2"/>
      </rPr>
      <t>542a</t>
    </r>
  </si>
  <si>
    <r>
      <rPr>
        <sz val="8"/>
        <color rgb="FF000000"/>
        <rFont val="Academy Sans Office"/>
        <family val="2"/>
      </rPr>
      <t>542b</t>
    </r>
  </si>
  <si>
    <r>
      <rPr>
        <b/>
        <sz val="10"/>
        <color rgb="FFFFFFFF"/>
        <rFont val="Academy Sans Office"/>
        <family val="2"/>
      </rPr>
      <t>Answer</t>
    </r>
  </si>
  <si>
    <r>
      <rPr>
        <sz val="8"/>
        <color rgb="FF000000"/>
        <rFont val="Academy Sans Office"/>
        <family val="2"/>
      </rPr>
      <t>552a</t>
    </r>
  </si>
  <si>
    <r>
      <rPr>
        <sz val="8"/>
        <color rgb="FF000000"/>
        <rFont val="Academy Sans Office"/>
        <family val="2"/>
      </rPr>
      <t>552b</t>
    </r>
  </si>
  <si>
    <r>
      <rPr>
        <sz val="8"/>
        <color rgb="FF000000"/>
        <rFont val="Academy Sans Office"/>
        <family val="2"/>
      </rPr>
      <t>552c</t>
    </r>
  </si>
  <si>
    <r>
      <rPr>
        <sz val="8"/>
        <color rgb="FF000000"/>
        <rFont val="Academy Sans Office"/>
        <family val="2"/>
      </rPr>
      <t>552d</t>
    </r>
  </si>
  <si>
    <r>
      <rPr>
        <sz val="8"/>
        <color rgb="FF000000"/>
        <rFont val="Academy Sans Office"/>
        <family val="2"/>
      </rPr>
      <t>552e</t>
    </r>
  </si>
  <si>
    <r>
      <rPr>
        <sz val="8"/>
        <color rgb="FF000000"/>
        <rFont val="Academy Sans Office"/>
        <family val="2"/>
      </rPr>
      <t>553a</t>
    </r>
  </si>
  <si>
    <r>
      <rPr>
        <sz val="8"/>
        <color rgb="FF000000"/>
        <rFont val="Academy Sans Office"/>
        <family val="2"/>
      </rPr>
      <t>553b</t>
    </r>
  </si>
  <si>
    <r>
      <rPr>
        <sz val="8"/>
        <color rgb="FF000000"/>
        <rFont val="Academy Sans Office"/>
        <family val="2"/>
      </rPr>
      <t>553c</t>
    </r>
  </si>
  <si>
    <r>
      <rPr>
        <sz val="8"/>
        <color rgb="FF000000"/>
        <rFont val="Academy Sans Office"/>
        <family val="2"/>
      </rPr>
      <t>553d</t>
    </r>
  </si>
  <si>
    <r>
      <rPr>
        <sz val="8"/>
        <color rgb="FF000000"/>
        <rFont val="Academy Sans Office"/>
        <family val="2"/>
      </rPr>
      <t>553e</t>
    </r>
  </si>
  <si>
    <r>
      <rPr>
        <sz val="9"/>
        <color rgb="FF000000"/>
        <rFont val="Academy Sans Office"/>
        <family val="2"/>
      </rPr>
      <t>Has the taxpayer had income from controlled transactions with Danish parties taxed according to different sets of rules?</t>
    </r>
  </si>
  <si>
    <r>
      <rPr>
        <sz val="8"/>
        <color rgb="FF000000"/>
        <rFont val="Academy Sans Office"/>
        <family val="2"/>
      </rPr>
      <t>554a</t>
    </r>
  </si>
  <si>
    <r>
      <rPr>
        <sz val="8"/>
        <color rgb="FF000000"/>
        <rFont val="Academy Sans Office"/>
        <family val="2"/>
      </rPr>
      <t>554b</t>
    </r>
  </si>
  <si>
    <r>
      <rPr>
        <sz val="9"/>
        <color rgb="FF000000"/>
        <rFont val="Academy Sans Office"/>
        <family val="2"/>
      </rPr>
      <t>Have there been controlled transactions of purchases and sales of intangible assets?</t>
    </r>
  </si>
  <si>
    <r>
      <rPr>
        <sz val="8"/>
        <color rgb="FF000000"/>
        <rFont val="Academy Sans Office"/>
        <family val="2"/>
      </rPr>
      <t>555b</t>
    </r>
  </si>
  <si>
    <r>
      <rPr>
        <sz val="8"/>
        <color rgb="FF000000"/>
        <rFont val="Academy Sans Office"/>
        <family val="2"/>
      </rPr>
      <t>555a</t>
    </r>
  </si>
  <si>
    <r>
      <rPr>
        <sz val="8"/>
        <color rgb="FF000000"/>
        <rFont val="Academy Sans Office"/>
        <family val="2"/>
      </rPr>
      <t>556a</t>
    </r>
  </si>
  <si>
    <r>
      <rPr>
        <sz val="8"/>
        <color rgb="FF000000"/>
        <rFont val="Academy Sans Office"/>
        <family val="2"/>
      </rPr>
      <t>556b</t>
    </r>
  </si>
  <si>
    <r>
      <rPr>
        <sz val="8"/>
        <color rgb="FF000000"/>
        <rFont val="Academy Sans Office"/>
        <family val="2"/>
      </rPr>
      <t>557a</t>
    </r>
  </si>
  <si>
    <r>
      <rPr>
        <sz val="9"/>
        <color rgb="FF000000"/>
        <rFont val="Academy Sans Office"/>
        <family val="2"/>
      </rPr>
      <t>Has the taxpayer had expenses for controlled transactions with Danish parties taxed according to different sets of rules?</t>
    </r>
  </si>
  <si>
    <r>
      <rPr>
        <sz val="9"/>
        <color rgb="FF000000"/>
        <rFont val="Academy Sans Office"/>
        <family val="2"/>
      </rPr>
      <t>Have there been receivables from or payables to Danish parties taxed according to the same set of rules covered by the rules on</t>
    </r>
  </si>
  <si>
    <r>
      <rPr>
        <sz val="9"/>
        <color rgb="FF000000"/>
        <rFont val="Academy Sans Office"/>
        <family val="2"/>
      </rPr>
      <t>Enter the total amount of the company’s expenses for controlled transactions with Danish parties taxed according to the same</t>
    </r>
  </si>
  <si>
    <r>
      <rPr>
        <sz val="9"/>
        <color rgb="FF000000"/>
        <rFont val="Academy Sans Office"/>
        <family val="2"/>
      </rPr>
      <t>Does the taxpayer alone or with affiliated enterprises have an annual balance sheet total of less than DKK 195 million?</t>
    </r>
  </si>
  <si>
    <r>
      <rPr>
        <sz val="9"/>
        <color rgb="FF000000"/>
        <rFont val="Academy Sans Office"/>
        <family val="2"/>
      </rPr>
      <t>Does the taxpayer alone or with affiliated enterprises have an annual revenue of less than DKK 391 million?</t>
    </r>
  </si>
  <si>
    <r>
      <rPr>
        <sz val="9"/>
        <color rgb="FF000000"/>
        <rFont val="Academy Sans Office"/>
        <family val="2"/>
      </rPr>
      <t>Has the taxpayer had controlled transactions with Danish parties?</t>
    </r>
  </si>
  <si>
    <r>
      <rPr>
        <sz val="9"/>
        <color rgb="FF000000"/>
        <rFont val="Academy Sans Office"/>
        <family val="2"/>
      </rPr>
      <t>Enter the total amount of the company’s income from controlled transactions with Danish parties taxed according to different sets of rules.</t>
    </r>
  </si>
  <si>
    <r>
      <rPr>
        <sz val="9"/>
        <color rgb="FF000000"/>
        <rFont val="Academy Sans Office"/>
        <family val="2"/>
      </rPr>
      <t>Have there been receivables from or payables to Danish parties taxed according to different sets of rules covered by the rules on controlled</t>
    </r>
  </si>
  <si>
    <r>
      <rPr>
        <i/>
        <sz val="9"/>
        <color rgb="FF000000"/>
        <rFont val="Academy Sans Office"/>
        <family val="2"/>
      </rPr>
      <t>(Only if Yes in point 1)</t>
    </r>
  </si>
  <si>
    <r>
      <rPr>
        <b/>
        <i/>
        <sz val="9"/>
        <color rgb="FF000000"/>
        <rFont val="Academy Sans Office"/>
        <family val="2"/>
      </rPr>
      <t>Mandatory</t>
    </r>
  </si>
  <si>
    <r>
      <rPr>
        <b/>
        <i/>
        <sz val="9"/>
        <color rgb="FF000000"/>
        <rFont val="Academy Sans Office"/>
        <family val="2"/>
      </rPr>
      <t>Mandatory</t>
    </r>
  </si>
  <si>
    <r>
      <rPr>
        <i/>
        <sz val="9"/>
        <color rgb="FF000000"/>
        <rFont val="Academy Sans Office"/>
        <family val="2"/>
      </rPr>
      <t>(Only if Yes in point 1)</t>
    </r>
  </si>
  <si>
    <r>
      <rPr>
        <b/>
        <sz val="10"/>
        <color rgb="FFFFFFFF"/>
        <rFont val="Academy Sans Office"/>
        <family val="2"/>
      </rPr>
      <t>Answer</t>
    </r>
  </si>
  <si>
    <r>
      <rPr>
        <b/>
        <sz val="10"/>
        <color rgb="FFFFFFFF"/>
        <rFont val="Academy Sans Office"/>
        <family val="2"/>
      </rPr>
      <t>Field no.</t>
    </r>
  </si>
  <si>
    <r>
      <rPr>
        <sz val="9"/>
        <color rgb="FF000000"/>
        <rFont val="Academy Sans Office"/>
        <family val="2"/>
      </rPr>
      <t>Are all the taxpayer’s controlled transactions with Danish parties exempt from the transfer pricing documentation obligation because</t>
    </r>
    <r>
      <rPr>
        <sz val="9"/>
        <rFont val="Academy Sans Office"/>
        <family val="2"/>
      </rPr>
      <t xml:space="preserve"> all the</t>
    </r>
  </si>
  <si>
    <t>Yes</t>
  </si>
  <si>
    <t>No</t>
  </si>
  <si>
    <t>In the EU/EEA</t>
  </si>
  <si>
    <t>Outside the EU/EØS with a TP-relevant DTC</t>
  </si>
  <si>
    <t>Outside the EU/EØS without a TP-relevant DTC</t>
  </si>
  <si>
    <t>Sale of goods and other assets</t>
  </si>
  <si>
    <t>Finance income</t>
  </si>
  <si>
    <t>Sale of intangible assets</t>
  </si>
  <si>
    <t>Other income</t>
  </si>
  <si>
    <t>Other expenses</t>
  </si>
  <si>
    <t>Purchase of goods and other assets</t>
  </si>
  <si>
    <t>Income from services</t>
  </si>
  <si>
    <t>Expenses from services</t>
  </si>
  <si>
    <t>Income from royalties or licensing</t>
  </si>
  <si>
    <t>Expenses for royalties or licensing</t>
  </si>
  <si>
    <t>Finance cost</t>
  </si>
  <si>
    <t>Purchase of intangible assets</t>
  </si>
  <si>
    <t>Types of transactions income</t>
  </si>
  <si>
    <t>Types of transactions expenses</t>
  </si>
  <si>
    <t>Yes/No (Text)</t>
  </si>
  <si>
    <t>Foreign states</t>
  </si>
  <si>
    <t>Yes/No (X)</t>
  </si>
  <si>
    <t>Sale of properties and other tangible assets</t>
  </si>
  <si>
    <t>Purchase of properties and other tangible assets</t>
  </si>
  <si>
    <t>Enter in these points the types of transactions that the taxpayer has had with Danish parties.
Transaction types that are not covered by the specific types on the form must be included under ‘Other income’ or ‘Other expenses’.</t>
  </si>
  <si>
    <t xml:space="preserve">Has the taxpayer made payments to recipients resident for tax purposes in blacklisted countries, see section 5H of the Danish Tax Assessment </t>
  </si>
  <si>
    <r>
      <rPr>
        <sz val="9"/>
        <color rgb="FF000000"/>
        <rFont val="Academy Sans Office"/>
        <family val="2"/>
      </rPr>
      <t xml:space="preserve">Has the taxpayer been part of a group with less than 250 employees, see the rules on limited transfer </t>
    </r>
    <r>
      <rPr>
        <sz val="9"/>
        <color theme="1"/>
        <rFont val="Academy Sans Office"/>
        <family val="2"/>
      </rPr>
      <t>pricing documentation obligation</t>
    </r>
  </si>
  <si>
    <r>
      <t xml:space="preserve">according to section 40(1) of the Tax Control Act? </t>
    </r>
    <r>
      <rPr>
        <i/>
        <sz val="9"/>
        <color rgb="FF000000"/>
        <rFont val="Academy Sans Office"/>
        <family val="2"/>
      </rPr>
      <t>(If Yes, then answer points 2 and 3)</t>
    </r>
  </si>
  <si>
    <r>
      <rPr>
        <sz val="9"/>
        <color rgb="FF000000"/>
        <rFont val="Academy Sans Office"/>
        <family val="2"/>
      </rPr>
      <t>Enter the total amount of the company’s expenses from controlled transactions with Danish parties taxed according to different</t>
    </r>
    <r>
      <rPr>
        <sz val="9"/>
        <color theme="1"/>
        <rFont val="Academy Sans Office"/>
        <family val="2"/>
      </rPr>
      <t xml:space="preserve"> sets of rules.</t>
    </r>
  </si>
  <si>
    <r>
      <rPr>
        <sz val="9"/>
        <color rgb="FF000000"/>
        <rFont val="Academy Sans Office"/>
        <family val="2"/>
      </rPr>
      <t>Enter the total amount of the company’s income from controlled transactions with Danish parties taxed according to</t>
    </r>
    <r>
      <rPr>
        <sz val="9"/>
        <color theme="1"/>
        <rFont val="Academy Sans Office"/>
        <family val="2"/>
      </rPr>
      <t xml:space="preserve"> the same set of rules.</t>
    </r>
  </si>
  <si>
    <t>Enter types of controlled transactions with Danish parties taxed according different sets of rules.</t>
  </si>
  <si>
    <t>Enter types of controlled transactions with Danish parties taxed according to different sets of rules.</t>
  </si>
  <si>
    <t>Enter the sum of receivables at the end of the income year from Danish parties with different sets of rules.</t>
  </si>
  <si>
    <t>Enter the total payables at the end of the income year to Danish parties with different sets of rules.</t>
  </si>
  <si>
    <t>Enter types of controlled transactions with Danish parties taxed according to the same set of rules.</t>
  </si>
  <si>
    <t>Enter the sum of receivables at the end of the income year from Danish parties with the same set of rules.</t>
  </si>
  <si>
    <t>Enter the total debt at the end of the income year to Danish parties with the same set of rules.</t>
  </si>
  <si>
    <t>551b</t>
  </si>
  <si>
    <t>Does the taxpayer have permanent establishments abroad?</t>
  </si>
  <si>
    <t>Enter the areas where the permanent establishments are located abroad.</t>
  </si>
  <si>
    <t>557b</t>
  </si>
  <si>
    <t>Enter the total amount of other income/payments received.</t>
  </si>
  <si>
    <t>Enter the total amount of other expenses/payments made.</t>
  </si>
  <si>
    <t>Guidance</t>
  </si>
  <si>
    <t>Points 1-3</t>
  </si>
  <si>
    <t>5.</t>
  </si>
  <si>
    <t>6.</t>
  </si>
  <si>
    <t>7.</t>
  </si>
  <si>
    <t>8.</t>
  </si>
  <si>
    <t>Are all the taxpayer’s controlled transactions covered by the exemption in the Tax Control Act, section 39(2), nr. 2-5?</t>
  </si>
  <si>
    <t>67a</t>
  </si>
  <si>
    <t>67aa</t>
  </si>
  <si>
    <t>67b</t>
  </si>
  <si>
    <t>67c</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</si>
  <si>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</si>
  <si>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</si>
  <si>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</si>
  <si>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</si>
  <si>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</si>
  <si>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</si>
  <si>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</si>
  <si>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</si>
  <si>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</si>
  <si>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</si>
  <si>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</si>
  <si>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</si>
  <si>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</si>
  <si>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</si>
  <si>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</si>
  <si>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</si>
  <si>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</si>
  <si>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</si>
  <si>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</si>
  <si>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</si>
  <si>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</si>
  <si>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</si>
  <si>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</si>
  <si>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</si>
  <si>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</si>
  <si>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</si>
  <si>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</si>
  <si>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</si>
  <si>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</si>
  <si>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</si>
  <si>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</si>
  <si>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</si>
  <si>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</si>
  <si>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</si>
  <si>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</si>
  <si>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</si>
  <si>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</si>
  <si>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</si>
  <si>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</si>
  <si>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</si>
  <si>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</si>
  <si>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</si>
  <si>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</si>
  <si>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</si>
  <si>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</si>
  <si>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</si>
  <si>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</si>
  <si>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</si>
  <si>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</si>
  <si>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Points 5-8</t>
  </si>
  <si>
    <t>The assessment in fields 5 and 7 must only include controlled transactions covered by the documentation obligations rules in section 39(1) of the Tax Control Act.
Transfer of intangible assets also include transfer without consideration.
Debt and receivables are to be assessed as a gross amount, so they are not levied.
Answer Yes to point 8, if all the taxpayer’s controlled transactions are either:
-	Dividends, contributions and similar paid in cash.
-	Some investments through tax transparent entities.
-	Controlled transactions that are insignificant in amount and frequency.</t>
  </si>
  <si>
    <t>Points 12, 15, 18, 19, 21, 24, 27 and 28</t>
  </si>
  <si>
    <t>Points 13, 16, 22, and 25</t>
  </si>
  <si>
    <t>Income and expenses relating to services comprise any allocation and distribution of costs among the entities in question regardless of their designation.</t>
  </si>
  <si>
    <t>Financial income and expenses also comprise gains and losses on financial contracts. Financial contracts include options, futures, forward contracts, swaps and forward rate agreements.</t>
  </si>
  <si>
    <t>Points 35-39</t>
  </si>
  <si>
    <t>Other income and expenses include, for example, income relating to the disposal of activities, closure and reorganisation.</t>
  </si>
  <si>
    <t>Points 41-45</t>
  </si>
  <si>
    <t>Points 43 and 44</t>
  </si>
  <si>
    <t>Income and expenses relating to intangible assets comprise royalties and similar payments for the use of rights. Sales of intangible assets comprise both assets acquired against consideration and sales of own research and development results regardless of whether the costs incurred have been capitalised or expensed.</t>
  </si>
  <si>
    <t>Points 47, 48, 50, 51, 53, 54, 56 and 57</t>
  </si>
  <si>
    <t>Is the taxpayer a non-Danish entity in the joint taxation in Denmark?</t>
  </si>
  <si>
    <t>Do all the taxpayer’s controlled transactions with Danish or non-Danish parties taxed according to different sets of rules amount to less than DKK 5 million? (To be answered ‘yes’, if all the taxpayer’s controlled transactions have been with Danish parties taxed according to the same set of rules) (If yes, then answer point 6)</t>
  </si>
  <si>
    <t>Have there been controlled transactions of intangible assets from or to non-Danish or Danish parties taxed according different sets of rules?
(Only if Yes in point 5)</t>
  </si>
  <si>
    <t>Does the taxpayer’s total debt and receivables to non-Danish or Danish parties taxed according to different sets of rules amount to less than DKK 50 million? (To be answered ‘yes’, if all the taxpayer’s controlled transactions have been with Danish parties taxed according to the same set of rules)</t>
  </si>
  <si>
    <t>Controlled transactions with non-Danish parties</t>
  </si>
  <si>
    <t>Has the taxpayer had controlled transactions with non-Danish parties?</t>
  </si>
  <si>
    <t>Has the taxpayer had controlled transactions with non-Danish parties in states outside the EU/EEA with which Denmark</t>
  </si>
  <si>
    <t>Has the taxpayer had income from controlled transactions with non-Danish parties?</t>
  </si>
  <si>
    <t>Enter the total amount of sales of goods and other current assets to non-Danish parties.</t>
  </si>
  <si>
    <t>Enter the total amount of sales of services to non-Danish parties.</t>
  </si>
  <si>
    <t>Enter the total amount of royalty or licence income from non-Danish parties.</t>
  </si>
  <si>
    <t>Enter the total amount of financial income from non-Danish parties.</t>
  </si>
  <si>
    <t>Enter the total amount of other revenue from non-Danish parties.</t>
  </si>
  <si>
    <t>Has the taxpayer incurred expenses for controlled transactions with non-Danish parties?</t>
  </si>
  <si>
    <t>Enter the total amount of purchases of goods and other current assets from non-Danish parties.</t>
  </si>
  <si>
    <t>Enter the total amount of purchases of services from non-Danish parties.</t>
  </si>
  <si>
    <t>Enter the total amount of royalty or licence expenses to non-Danish parties.</t>
  </si>
  <si>
    <t>Enter the total amount of financial expenses to non-Danish parties.</t>
  </si>
  <si>
    <t>Enter the total amount of other expenses to non-Danish parties.</t>
  </si>
  <si>
    <t>Enter the total amount of sales of intangible assets to non-Danish parties.</t>
  </si>
  <si>
    <t>Enter the total amount of purchases of intangible assets from non-Danish parties.</t>
  </si>
  <si>
    <t>Have there been controlled transactions of purchases or sales of properties and other tangible assets with non-Danish parties?</t>
  </si>
  <si>
    <t>Enter the total amount of sales of properties and other tangible assets to non-Danish parties.</t>
  </si>
  <si>
    <t>Enter the total amount of purchases of properties and other tangible assets from non-Danish parties.</t>
  </si>
  <si>
    <t>Have there been any receivables from or payables to non-Danish parties covered by the rules on controlled transactions?</t>
  </si>
  <si>
    <t>Enter the sum of receivables end of income year from non-Danish parties.</t>
  </si>
  <si>
    <t>Enter the total debt end of income year to non-Danish parties.</t>
  </si>
  <si>
    <t>Have there been any other transactions with non-Danish parties covered by the rules on controlled transactions?</t>
  </si>
  <si>
    <r>
      <t>The rules on disclosure and documentation obligations are laid down in section 37 et seq. of the Danish Tax Control Act (</t>
    </r>
    <r>
      <rPr>
        <i/>
        <sz val="9"/>
        <rFont val="Academy Sans Office"/>
        <family val="2"/>
      </rPr>
      <t>Skattekontrolloven</t>
    </r>
    <r>
      <rPr>
        <sz val="9"/>
        <rFont val="Academy Sans Office"/>
        <family val="2"/>
      </rPr>
      <t>) The term ‘legal persons’ means independent taxpayers, regardless of whether they are liable to pay tax. In section 37 paras (2) and (6)(a) of the Tax Control Act, the term ‘legal persons’ also includes tax transparent entities, that is companies and associations, etc. that are not in themselves single taxpayers according to Danish tax rules, but entities regulated in company law, by a company agreement, association statutes or similar, for example limited partnerships (K/S) or partnerships (I/S). See section 37 para (3) of the Tax Control Act  Non-Danish natural or legal persons liable to pay tax to Denmark on hydrocarbon-related activities according to section 21(1) or (4) of the Danish Hydrocarbon Tax Act (</t>
    </r>
    <r>
      <rPr>
        <i/>
        <sz val="9"/>
        <rFont val="Academy Sans Office"/>
        <family val="2"/>
      </rPr>
      <t>Kulbrinteskatteloven</t>
    </r>
    <r>
      <rPr>
        <sz val="9"/>
        <rFont val="Academy Sans Office"/>
        <family val="2"/>
      </rPr>
      <t>) are also subject to the disclosure and documentation obligations even if they do not have a permanent establishment according to the standard definition.</t>
    </r>
  </si>
  <si>
    <t>Select Yes in this field regardless of whether the value of the controlled transactions is 0.
‘Controlled transactions’ means transactions between:
  A) a person liable to pay tax and a natural or legal person exercising control over the person liable to pay tax, 
  B) a person liable to pay tax and a legal person over which the person liable to pay tax exercises control,
  C) a person liable to pay tax and a legal person consolidated with the person liable to pay tax,
  D) a person liable to pay tax and that person’s permanent establishment abroad,
  E) a person liable to pay tax who is a Non-Danish legal person and that person’s permanent establishment in Denmark, or
  F) a person liable to pay tax who is a Non-Danish legal person and that person’s hydrocarbon-related business activities subject to section 21(1) or (4) of the Hydrocarbon Tax Act,
See section 37 para (6) of the Tax Control Act.
Danish parties may be natural or legal persons, permanent establishments or entities covered by section 21(1) or (4) of the Hydrocarbon Tax Act. 
Non-Danish parties comprise natural and legal persons and permanent establishments.
A legal person may also be a tax-transparent entity, for example a K/S or an I/S, see section 37 para (3) of the Tax Control Act.</t>
  </si>
  <si>
    <r>
      <t xml:space="preserve">These points are marked as mandatory. However, the points are only mandatory if Yes has been selected in field 067 in the company’s tax return for the same period. If No has been selected in field 067 in the company’s tax return for the same period, the company does </t>
    </r>
    <r>
      <rPr>
        <b/>
        <sz val="9"/>
        <rFont val="Academy Sans Office"/>
        <family val="2"/>
      </rPr>
      <t>not</t>
    </r>
    <r>
      <rPr>
        <sz val="9"/>
        <rFont val="Academy Sans Office"/>
        <family val="2"/>
      </rPr>
      <t xml:space="preserve"> have an obligation to submit form 05.021.</t>
    </r>
  </si>
  <si>
    <r>
      <t xml:space="preserve">Select ‘Yes’ if the taxpayer alone or together with affiliated enterprises, see section 40(2) of the Tax Control Act:
</t>
    </r>
    <r>
      <rPr>
        <b/>
        <sz val="9"/>
        <rFont val="Academy Sans Office"/>
        <family val="2"/>
      </rPr>
      <t>1.</t>
    </r>
    <r>
      <rPr>
        <sz val="9"/>
        <rFont val="Academy Sans Office"/>
        <family val="2"/>
      </rPr>
      <t xml:space="preserve"> has/have less than 250 employees </t>
    </r>
    <r>
      <rPr>
        <b/>
        <sz val="9"/>
        <rFont val="Academy Sans Office"/>
        <family val="2"/>
      </rPr>
      <t>and</t>
    </r>
    <r>
      <rPr>
        <sz val="9"/>
        <rFont val="Academy Sans Office"/>
        <family val="2"/>
      </rPr>
      <t xml:space="preserve"> either
</t>
    </r>
    <r>
      <rPr>
        <b/>
        <sz val="9"/>
        <rFont val="Academy Sans Office"/>
        <family val="2"/>
      </rPr>
      <t>2.</t>
    </r>
    <r>
      <rPr>
        <sz val="9"/>
        <rFont val="Academy Sans Office"/>
        <family val="2"/>
      </rPr>
      <t xml:space="preserve"> has/have a balance sheet total of less than DKK 195 million or
</t>
    </r>
    <r>
      <rPr>
        <b/>
        <sz val="9"/>
        <rFont val="Academy Sans Office"/>
        <family val="2"/>
      </rPr>
      <t>3.</t>
    </r>
    <r>
      <rPr>
        <sz val="9"/>
        <rFont val="Academy Sans Office"/>
        <family val="2"/>
      </rPr>
      <t xml:space="preserve"> has/have a revenue of less than DKK 391 million.
The taxpayer is covered by the limited documentation obligation if the group of which the taxpayer forms part has less than 250 employees and has either a revenue of less than DKK 391 million or a balance sheet total of less than DKK 195 million. The limited documentation obligation means that the taxpayer only has an obligation to submit transfer pricing documentation in certain cases.</t>
    </r>
  </si>
  <si>
    <r>
      <t xml:space="preserve">You can read more about transfer pricing and documentation obligation at </t>
    </r>
    <r>
      <rPr>
        <b/>
        <u/>
        <sz val="9"/>
        <rFont val="Academy Sans Office"/>
        <family val="2"/>
      </rPr>
      <t>skat.dk/transferpricing</t>
    </r>
    <r>
      <rPr>
        <sz val="9"/>
        <rFont val="Academy Sans Office"/>
        <family val="2"/>
      </rPr>
      <t xml:space="preserve"> and in our Danish-language legal guide, section </t>
    </r>
    <r>
      <rPr>
        <b/>
        <u/>
        <sz val="9"/>
        <rFont val="Academy Sans Office"/>
        <family val="2"/>
      </rPr>
      <t>C.D.11 Transfer Pricing</t>
    </r>
    <r>
      <rPr>
        <sz val="9"/>
        <rFont val="Academy Sans Office"/>
        <family val="2"/>
      </rPr>
      <t xml:space="preserve">.
For a clarification of the types of documentation you must submit, see our legal guide, section </t>
    </r>
    <r>
      <rPr>
        <b/>
        <u/>
        <sz val="9"/>
        <rFont val="Academy Sans Office"/>
        <family val="2"/>
      </rPr>
      <t>C.D.11.13 Transfer pricing dokumentationspligt og land for land-rapporteringspligt</t>
    </r>
    <r>
      <rPr>
        <b/>
        <sz val="9"/>
        <rFont val="Academy Sans Office"/>
        <family val="2"/>
      </rPr>
      <t xml:space="preserve"> </t>
    </r>
    <r>
      <rPr>
        <sz val="9"/>
        <rFont val="Academy Sans Office"/>
        <family val="2"/>
      </rPr>
      <t>(Transfer pricing documentation obligation and country-by-country reporting obligation).</t>
    </r>
  </si>
  <si>
    <t>(See guidance. If Yes, then answer points 10, 20, 24 and 26)</t>
  </si>
  <si>
    <r>
      <t>entities are taxed according to the same set of rules, see section 39(1) of the Tax Control Act?</t>
    </r>
    <r>
      <rPr>
        <i/>
        <sz val="9"/>
        <color rgb="FF000000"/>
        <rFont val="Academy Sans Office"/>
        <family val="2"/>
      </rPr>
      <t xml:space="preserve"> (Only if Yes in point 9. If No, then answer point 17)</t>
    </r>
  </si>
  <si>
    <t>(Only if No in point 10. If Yes, then answer points 12 and 13. If No, then answer points 14 and 15)</t>
  </si>
  <si>
    <t>(Only if Yes in point 11)</t>
  </si>
  <si>
    <t>(Only if No in point 10. If Yes, then answer points 15 and 16)</t>
  </si>
  <si>
    <t>(Only if Yes in point 14)</t>
  </si>
  <si>
    <r>
      <t xml:space="preserve">transactions? </t>
    </r>
    <r>
      <rPr>
        <i/>
        <sz val="9"/>
        <color rgb="FF000000"/>
        <rFont val="Academy Sans Office"/>
        <family val="2"/>
      </rPr>
      <t>(Only if No in point 10. If Yes, then answer point(s) 18 and/or 19)</t>
    </r>
  </si>
  <si>
    <t>(Only if Yes in point 17)</t>
  </si>
  <si>
    <t>(Only if Yes in point 9. If Yes, then  answer points 21 and 22)</t>
  </si>
  <si>
    <t>(Only if Yes in point 20)</t>
  </si>
  <si>
    <t>(Only if Yes in point 9. If Yes, then answer points 24 and 25)</t>
  </si>
  <si>
    <r>
      <rPr>
        <sz val="9"/>
        <color rgb="FF000000"/>
        <rFont val="Academy Sans Office"/>
        <family val="2"/>
      </rPr>
      <t xml:space="preserve">set of rules. </t>
    </r>
    <r>
      <rPr>
        <i/>
        <sz val="9"/>
        <color rgb="FF000000"/>
        <rFont val="Academy Sans Office"/>
        <family val="2"/>
      </rPr>
      <t>(Only if Yes in point 23)</t>
    </r>
  </si>
  <si>
    <t>(Only if Yes in point 23)</t>
  </si>
  <si>
    <r>
      <t xml:space="preserve">controlled transactions?  </t>
    </r>
    <r>
      <rPr>
        <i/>
        <sz val="9"/>
        <color rgb="FF000000"/>
        <rFont val="Academy Sans Office"/>
        <family val="2"/>
      </rPr>
      <t>(Only if Yes in point 9. If Yes, then answer point(s) 27 and/or 28)</t>
    </r>
  </si>
  <si>
    <t>(Only if Yes in point 26)</t>
  </si>
  <si>
    <t>(See guidance. If Yes, then answer points 30, 32, 33, 34, 46, 49, 52 and 55)</t>
  </si>
  <si>
    <t>(Only if Yes in point 29. If Yes, then answer point 31)</t>
  </si>
  <si>
    <t>(Only if Yes in point 30. DTC = double taxation convention)</t>
  </si>
  <si>
    <r>
      <rPr>
        <sz val="9"/>
        <color rgb="FF000000"/>
        <rFont val="Academy Sans Office"/>
        <family val="2"/>
      </rPr>
      <t xml:space="preserve">does not have a TP-relevant double taxation convention? </t>
    </r>
    <r>
      <rPr>
        <i/>
        <sz val="9"/>
        <color rgb="FF000000"/>
        <rFont val="Academy Sans Office"/>
        <family val="2"/>
      </rPr>
      <t>(Only if Yes in point 29)</t>
    </r>
  </si>
  <si>
    <r>
      <t xml:space="preserve">Act </t>
    </r>
    <r>
      <rPr>
        <i/>
        <sz val="9"/>
        <color rgb="FF000000"/>
        <rFont val="Academy Sans Office"/>
        <family val="2"/>
      </rPr>
      <t>(Ligningsloven)</t>
    </r>
    <r>
      <rPr>
        <sz val="9"/>
        <color rgb="FF000000"/>
        <rFont val="Academy Sans Office"/>
        <family val="2"/>
      </rPr>
      <t xml:space="preserve">? </t>
    </r>
    <r>
      <rPr>
        <i/>
        <sz val="9"/>
        <color rgb="FF000000"/>
        <rFont val="Academy Sans Office"/>
        <family val="2"/>
      </rPr>
      <t>(Only if Yes in point 29)</t>
    </r>
  </si>
  <si>
    <t>(Only if Yes in point 29. See guidance. If Yes, then answer at least one of points 35-39)</t>
  </si>
  <si>
    <t>(Only if Yes in point 29. See guidance. If Yes, then answer at least one of points 41-45)</t>
  </si>
  <si>
    <t>(Only if Yes in point 29. If Yes, then answer point(s) 47 and/or 48)</t>
  </si>
  <si>
    <t>(Only if Yes in point 46)</t>
  </si>
  <si>
    <t>(Only if Yes in point 29. If Yes, then answer point(s) 50 and/or 51)</t>
  </si>
  <si>
    <t>(Only if Yes in point 49)</t>
  </si>
  <si>
    <t>(Only if Yes in point 29. If Yes, then answer point(s) 53 and/or 54)</t>
  </si>
  <si>
    <t>(Only if Yes in point 52)</t>
  </si>
  <si>
    <t>(Only if Yes in point 29. If Yes, then answer point(s) no. 56 and/or 57)</t>
  </si>
  <si>
    <t>(Only if Yes in point 55)</t>
  </si>
  <si>
    <t>05.022 - Appendix to tax return for the 2025 income year and onwards</t>
  </si>
  <si>
    <t>05.022 - Appendix to tax return for the 2025 income year and onwards - guidance</t>
  </si>
  <si>
    <t>Points 1, 4, 5, 7, 8, 9 and 33</t>
  </si>
  <si>
    <t>Points 9 and 29</t>
  </si>
  <si>
    <r>
      <t xml:space="preserve">Enter in these points the taxpayer’s total controlled transactions with Danish parties for each transaction type. Purchases also include receipt without consideration. Sales also include transfers without consideration.
Enter the total amount for all transactions of the type in question with all the entities with which there have been controlled transactions. Enter the total amount within a range where
</t>
    </r>
    <r>
      <rPr>
        <b/>
        <sz val="9"/>
        <rFont val="Academy Sans Office"/>
        <family val="2"/>
      </rPr>
      <t>1</t>
    </r>
    <r>
      <rPr>
        <sz val="9"/>
        <rFont val="Academy Sans Office"/>
        <family val="2"/>
      </rPr>
      <t xml:space="preserve"> = (&lt; DKK 5 million),
</t>
    </r>
    <r>
      <rPr>
        <b/>
        <sz val="9"/>
        <rFont val="Academy Sans Office"/>
        <family val="2"/>
      </rPr>
      <t>2</t>
    </r>
    <r>
      <rPr>
        <sz val="9"/>
        <rFont val="Academy Sans Office"/>
        <family val="2"/>
      </rPr>
      <t xml:space="preserve"> = (DKK 5 million - DKK 25 million),
</t>
    </r>
    <r>
      <rPr>
        <b/>
        <sz val="9"/>
        <rFont val="Academy Sans Office"/>
        <family val="2"/>
      </rPr>
      <t>3</t>
    </r>
    <r>
      <rPr>
        <sz val="9"/>
        <rFont val="Academy Sans Office"/>
        <family val="2"/>
      </rPr>
      <t xml:space="preserve"> = (DKK 25 million - DKK 100 million),
</t>
    </r>
    <r>
      <rPr>
        <b/>
        <sz val="9"/>
        <rFont val="Academy Sans Office"/>
        <family val="2"/>
      </rPr>
      <t>4</t>
    </r>
    <r>
      <rPr>
        <sz val="9"/>
        <rFont val="Academy Sans Office"/>
        <family val="2"/>
      </rPr>
      <t xml:space="preserve"> = (DKK 100 million - DKK 250 million),
</t>
    </r>
    <r>
      <rPr>
        <b/>
        <sz val="9"/>
        <rFont val="Academy Sans Office"/>
        <family val="2"/>
      </rPr>
      <t>5</t>
    </r>
    <r>
      <rPr>
        <sz val="9"/>
        <rFont val="Academy Sans Office"/>
        <family val="2"/>
      </rPr>
      <t xml:space="preserve"> = (DKK 250 million - DKK 500 million) and
</t>
    </r>
    <r>
      <rPr>
        <b/>
        <sz val="9"/>
        <rFont val="Academy Sans Office"/>
        <family val="2"/>
      </rPr>
      <t xml:space="preserve">6 </t>
    </r>
    <r>
      <rPr>
        <sz val="9"/>
        <rFont val="Academy Sans Office"/>
        <family val="2"/>
      </rPr>
      <t xml:space="preserve">= (DKK 500 million - DKK 1 billion)
</t>
    </r>
    <r>
      <rPr>
        <b/>
        <sz val="9"/>
        <rFont val="Academy Sans Office"/>
        <family val="2"/>
      </rPr>
      <t>7</t>
    </r>
    <r>
      <rPr>
        <sz val="9"/>
        <rFont val="Academy Sans Office"/>
        <family val="2"/>
      </rPr>
      <t xml:space="preserve"> = (DKK 1 billion&lt;)
If there are only transactions without consideration, enter this in range 1. Only enter amounts in ranges for the transactions that the taxpayer has had. </t>
    </r>
  </si>
  <si>
    <t>Points 36 and 42</t>
  </si>
  <si>
    <t>Points 38 and 44</t>
  </si>
  <si>
    <r>
      <t xml:space="preserve">Enter in these points the taxpayer’s total income from controlled transactions with </t>
    </r>
    <r>
      <rPr>
        <b/>
        <sz val="9"/>
        <rFont val="Academy Sans Office"/>
        <family val="2"/>
      </rPr>
      <t>non-Danish</t>
    </r>
    <r>
      <rPr>
        <sz val="9"/>
        <rFont val="Academy Sans Office"/>
        <family val="2"/>
      </rPr>
      <t xml:space="preserve"> parties for each type of transaction. Sales also include transfers without consideration.
Enter the total amount for all transactions of the type in question with all the entities with which there have been controlled transactions. Enter the total amount within a range where
</t>
    </r>
    <r>
      <rPr>
        <b/>
        <sz val="9"/>
        <rFont val="Academy Sans Office"/>
        <family val="2"/>
      </rPr>
      <t>1</t>
    </r>
    <r>
      <rPr>
        <sz val="9"/>
        <rFont val="Academy Sans Office"/>
        <family val="2"/>
      </rPr>
      <t xml:space="preserve"> = (&lt; DKK 5 million),
</t>
    </r>
    <r>
      <rPr>
        <b/>
        <sz val="9"/>
        <rFont val="Academy Sans Office"/>
        <family val="2"/>
      </rPr>
      <t>2</t>
    </r>
    <r>
      <rPr>
        <sz val="9"/>
        <rFont val="Academy Sans Office"/>
        <family val="2"/>
      </rPr>
      <t xml:space="preserve"> = (DKK 5 million - DKK 25 million),
</t>
    </r>
    <r>
      <rPr>
        <b/>
        <sz val="9"/>
        <rFont val="Academy Sans Office"/>
        <family val="2"/>
      </rPr>
      <t>3</t>
    </r>
    <r>
      <rPr>
        <sz val="9"/>
        <rFont val="Academy Sans Office"/>
        <family val="2"/>
      </rPr>
      <t xml:space="preserve"> = (DKK 25 million - DKK 100 million),
</t>
    </r>
    <r>
      <rPr>
        <b/>
        <sz val="9"/>
        <rFont val="Academy Sans Office"/>
        <family val="2"/>
      </rPr>
      <t>4</t>
    </r>
    <r>
      <rPr>
        <sz val="9"/>
        <rFont val="Academy Sans Office"/>
        <family val="2"/>
      </rPr>
      <t xml:space="preserve"> = (DKK 100 million - DKK 250 million),
</t>
    </r>
    <r>
      <rPr>
        <b/>
        <sz val="9"/>
        <rFont val="Academy Sans Office"/>
        <family val="2"/>
      </rPr>
      <t>5</t>
    </r>
    <r>
      <rPr>
        <sz val="9"/>
        <rFont val="Academy Sans Office"/>
        <family val="2"/>
      </rPr>
      <t xml:space="preserve"> = (DKK 250 million - DKK 500 million) and
</t>
    </r>
    <r>
      <rPr>
        <b/>
        <sz val="9"/>
        <rFont val="Academy Sans Office"/>
        <family val="2"/>
      </rPr>
      <t xml:space="preserve">6 </t>
    </r>
    <r>
      <rPr>
        <sz val="9"/>
        <rFont val="Academy Sans Office"/>
        <family val="2"/>
      </rPr>
      <t xml:space="preserve">= (DKK 500 million - DKK 1 billion)
</t>
    </r>
    <r>
      <rPr>
        <b/>
        <sz val="9"/>
        <rFont val="Academy Sans Office"/>
        <family val="2"/>
      </rPr>
      <t>7</t>
    </r>
    <r>
      <rPr>
        <sz val="9"/>
        <rFont val="Academy Sans Office"/>
        <family val="2"/>
      </rPr>
      <t xml:space="preserve"> = (DKK 1 billion&lt;)
If there are only transactions without consideration, enter this in range 1. Only enter amounts in ranges for the transactions that the taxpayer has had. </t>
    </r>
  </si>
  <si>
    <t>Points 39 and 45</t>
  </si>
  <si>
    <t xml:space="preserve">Enter in these points the taxpayer’s total expenses for controlled transactions with non-Danish parties for each type of transaction. Purchases also include receipt without consideration.
Enter the total amount for all transactions of the type in question with all the entities with which there have been controlled transactions. Enter the total amount within a range where
1 = (&lt; 5 million),
2 = (DKK 5 million - DKK 25 million),
3 = (DKK 25 million - DKK 100 million),
4 = (DKK 100 million - DKK 250 million),
5 = (DKK 250 million - DKK 500 million) and
6 = (DKK 500 million - DKK 1 billion)
7 = (DKK 1 billion&lt;)
If there are only transactions without consideration, enter this in range 1. Only enter amounts in ranges for the transactions that the taxpayer has had. </t>
  </si>
  <si>
    <r>
      <t xml:space="preserve">Enter in these points the taxpayer’s other controlled transactions with </t>
    </r>
    <r>
      <rPr>
        <b/>
        <sz val="9"/>
        <rFont val="Academy Sans Office"/>
        <family val="2"/>
      </rPr>
      <t>non-Danish</t>
    </r>
    <r>
      <rPr>
        <sz val="9"/>
        <rFont val="Academy Sans Office"/>
        <family val="2"/>
      </rPr>
      <t xml:space="preserve"> parties for each transaction type. Purchases also comprise receipt without consideration. Sales also comprise transfers without consideration.
Enter the total amount for all transactions of the type in question with all the entities with which there have been controlled transactions. Enter the total amount within a range where
</t>
    </r>
    <r>
      <rPr>
        <b/>
        <sz val="9"/>
        <rFont val="Academy Sans Office"/>
        <family val="2"/>
      </rPr>
      <t>1</t>
    </r>
    <r>
      <rPr>
        <sz val="9"/>
        <rFont val="Academy Sans Office"/>
        <family val="2"/>
      </rPr>
      <t xml:space="preserve"> = (&lt; DKK 5 million),
</t>
    </r>
    <r>
      <rPr>
        <b/>
        <sz val="9"/>
        <rFont val="Academy Sans Office"/>
        <family val="2"/>
      </rPr>
      <t>2</t>
    </r>
    <r>
      <rPr>
        <sz val="9"/>
        <rFont val="Academy Sans Office"/>
        <family val="2"/>
      </rPr>
      <t xml:space="preserve"> = (DKK 5 million - DKK 25 million),
</t>
    </r>
    <r>
      <rPr>
        <b/>
        <sz val="9"/>
        <rFont val="Academy Sans Office"/>
        <family val="2"/>
      </rPr>
      <t>3</t>
    </r>
    <r>
      <rPr>
        <sz val="9"/>
        <rFont val="Academy Sans Office"/>
        <family val="2"/>
      </rPr>
      <t xml:space="preserve"> = (DKK 25 million - DKK 100 million),
</t>
    </r>
    <r>
      <rPr>
        <b/>
        <sz val="9"/>
        <rFont val="Academy Sans Office"/>
        <family val="2"/>
      </rPr>
      <t>4</t>
    </r>
    <r>
      <rPr>
        <sz val="9"/>
        <rFont val="Academy Sans Office"/>
        <family val="2"/>
      </rPr>
      <t xml:space="preserve"> = (DKK 100 million - DKK 250 million),
</t>
    </r>
    <r>
      <rPr>
        <b/>
        <sz val="9"/>
        <rFont val="Academy Sans Office"/>
        <family val="2"/>
      </rPr>
      <t>5</t>
    </r>
    <r>
      <rPr>
        <sz val="9"/>
        <rFont val="Academy Sans Office"/>
        <family val="2"/>
      </rPr>
      <t xml:space="preserve"> = (DKK 250 million - DKK 500 million) and
</t>
    </r>
    <r>
      <rPr>
        <b/>
        <sz val="9"/>
        <rFont val="Academy Sans Office"/>
        <family val="2"/>
      </rPr>
      <t xml:space="preserve">6 </t>
    </r>
    <r>
      <rPr>
        <sz val="9"/>
        <rFont val="Academy Sans Office"/>
        <family val="2"/>
      </rPr>
      <t xml:space="preserve">= (DKK 500 million - DKK 1 billion)
</t>
    </r>
    <r>
      <rPr>
        <b/>
        <sz val="9"/>
        <rFont val="Academy Sans Office"/>
        <family val="2"/>
      </rPr>
      <t>7</t>
    </r>
    <r>
      <rPr>
        <sz val="9"/>
        <rFont val="Academy Sans Office"/>
        <family val="2"/>
      </rPr>
      <t xml:space="preserve"> = (DKK 1 billion&lt;)
If there are only transactions without consideration, enter this in range 1. Only enter amounts in ranges for the transactions that the taxpayer has had. </t>
    </r>
  </si>
  <si>
    <r>
      <t xml:space="preserve">The taxpayer’s income from controlled transactions with non-Danish parties </t>
    </r>
    <r>
      <rPr>
        <b/>
        <i/>
        <sz val="10"/>
        <color theme="0"/>
        <rFont val="Academy Sans Office"/>
        <family val="2"/>
      </rPr>
      <t>(only if point 29 has been answered with ‘Yes’)</t>
    </r>
  </si>
  <si>
    <r>
      <t xml:space="preserve">The taxpayer’s expenses from controlled transactions with non-Danish parties </t>
    </r>
    <r>
      <rPr>
        <b/>
        <i/>
        <sz val="10"/>
        <color theme="0"/>
        <rFont val="Academy Sans Office"/>
        <family val="2"/>
      </rPr>
      <t>(only if point 29 has been answered with ‘Yes’)</t>
    </r>
  </si>
  <si>
    <r>
      <t xml:space="preserve">Other controlled transactions with non-Danish parties </t>
    </r>
    <r>
      <rPr>
        <b/>
        <i/>
        <sz val="10"/>
        <color theme="0"/>
        <rFont val="Academy Sans Office"/>
        <family val="2"/>
      </rPr>
      <t>(only if point 29 has been answered with ‘Yes’)</t>
    </r>
  </si>
  <si>
    <r>
      <rPr>
        <b/>
        <sz val="10"/>
        <color rgb="FFFFFFFF"/>
        <rFont val="Academy Sans Office"/>
        <family val="2"/>
      </rPr>
      <t>05.021 | 2026.06</t>
    </r>
  </si>
  <si>
    <r>
      <rPr>
        <b/>
        <sz val="10"/>
        <color rgb="FFFFFFFF"/>
        <rFont val="Academy Sans Office"/>
        <family val="2"/>
      </rPr>
      <t xml:space="preserve"> 05.022 | 2026.06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</si>
</sst>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mmmm\ yyyy;@"/>
  </numFmts>
  <fonts count="35"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9"/>
      <color theme="1"/>
      <name val="Academy Sans Office"/>
      <family val="2"/>
    </font>
    <font>
      <i/>
      <sz val="10"/>
      <color rgb="FFFFFFFF"/>
      <name val="Academy Sans Office"/>
      <family val="2"/>
    </font>
    <font>
      <b/>
      <sz val="12"/>
      <color rgb="FFFFFFFF"/>
      <name val="Academy Sans Office"/>
      <family val="2"/>
    </font>
    <font>
      <b/>
      <sz val="10"/>
      <color rgb="FFFFFFFF"/>
      <name val="Academy Sans Office"/>
      <family val="2"/>
    </font>
    <font>
      <sz val="9"/>
      <color rgb="FF000000"/>
      <name val="Academy Sans Office"/>
      <family val="2"/>
    </font>
    <font>
      <i/>
      <sz val="9"/>
      <color rgb="FF000000"/>
      <name val="Academy Sans Office"/>
      <family val="2"/>
    </font>
    <font>
      <b/>
      <sz val="9"/>
      <color rgb="FF000000"/>
      <name val="Academy Sans Office"/>
      <family val="2"/>
    </font>
    <font>
      <b/>
      <i/>
      <sz val="10"/>
      <color rgb="FFFFFFFF"/>
      <name val="Academy Sans Office"/>
      <family val="2"/>
    </font>
    <font>
      <b/>
      <i/>
      <sz val="9"/>
      <color rgb="FF000000"/>
      <name val="Academy Sans Office"/>
      <family val="2"/>
    </font>
    <font>
      <sz val="8"/>
      <color rgb="FF000000"/>
      <name val="Academy Sans Office"/>
      <family val="2"/>
    </font>
    <font>
      <b/>
      <i/>
      <sz val="10"/>
      <color theme="0"/>
      <name val="Academy Sans Office"/>
      <family val="2"/>
    </font>
    <font>
      <b/>
      <sz val="9"/>
      <name val="Academy Sans Office"/>
      <family val="2"/>
    </font>
    <font>
      <sz val="11"/>
      <name val="Academy Sans Office"/>
      <family val="2"/>
    </font>
    <font>
      <b/>
      <sz val="10"/>
      <name val="Academy Sans Office"/>
      <family val="2"/>
    </font>
    <font>
      <b/>
      <u/>
      <sz val="9"/>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0">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1">
    <xf numFmtId="0" fontId="0" fillId="0" borderId="0"/>
  </cellStyleXfs>
  <cellXfs count="193">
    <xf numFmtId="0" fontId="0" fillId="0" borderId="0" xfId="0"/>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 fillId="0" borderId="0" xfId="0" applyFont="1"/>
    <xf numFmtId="0" fontId="2" fillId="0" borderId="0" xfId="0" applyFont="1"/>
    <xf numFmtId="0" fontId="2" fillId="0" borderId="0" xfId="0" applyFont="1" applyAlignment="1">
      <alignment vertical="center"/>
    </xf>
    <xf numFmtId="0" fontId="14" fillId="2" borderId="0" xfId="0" applyFont="1" applyFill="1" applyAlignment="1">
      <alignment vertical="top"/>
    </xf>
    <xf numFmtId="0" fontId="11" fillId="2" borderId="0" xfId="0" applyFont="1" applyFill="1"/>
    <xf numFmtId="0" fontId="12" fillId="2" borderId="0" xfId="0" applyFont="1" applyFill="1" applyAlignment="1">
      <alignment vertical="top"/>
    </xf>
    <xf numFmtId="0" fontId="8" fillId="2" borderId="0" xfId="0" applyFont="1" applyFill="1" applyAlignment="1">
      <alignment vertical="center"/>
    </xf>
    <xf numFmtId="0" fontId="13" fillId="2" borderId="0" xfId="0" applyFont="1" applyFill="1" applyAlignment="1">
      <alignment vertical="center"/>
    </xf>
    <xf numFmtId="49" fontId="13" fillId="2" borderId="0" xfId="0" quotePrefix="1" applyNumberFormat="1" applyFont="1" applyFill="1" applyAlignment="1">
      <alignment vertical="center"/>
    </xf>
    <xf numFmtId="0" fontId="12" fillId="2" borderId="0" xfId="0" applyFont="1" applyFill="1" applyAlignment="1">
      <alignment vertical="center"/>
    </xf>
    <xf numFmtId="0" fontId="2" fillId="0" borderId="0" xfId="0" applyFont="1" applyAlignment="1">
      <alignment horizontal="left" vertical="center"/>
    </xf>
    <xf numFmtId="0" fontId="5" fillId="4" borderId="1" xfId="0" applyFont="1" applyFill="1" applyBorder="1" applyAlignment="1" applyProtection="1">
      <alignment horizontal="center" vertical="center"/>
      <protection locked="0"/>
    </xf>
    <xf numFmtId="49" fontId="23" fillId="2" borderId="0" xfId="0" applyNumberFormat="1" applyFont="1" applyFill="1" applyAlignment="1">
      <alignment horizontal="right" vertical="center"/>
    </xf>
    <xf numFmtId="0" fontId="13" fillId="2" borderId="0" xfId="0" applyFont="1" applyFill="1" applyAlignment="1">
      <alignment horizontal="right" vertical="center"/>
    </xf>
    <xf numFmtId="0" fontId="16" fillId="3" borderId="6" xfId="0" applyFont="1" applyFill="1" applyBorder="1" applyAlignment="1">
      <alignment vertical="center" wrapText="1"/>
    </xf>
    <xf numFmtId="0" fontId="16" fillId="3" borderId="1" xfId="0" applyFont="1" applyFill="1" applyBorder="1" applyAlignment="1">
      <alignment vertical="center" wrapText="1"/>
    </xf>
    <xf numFmtId="0" fontId="16" fillId="3" borderId="0" xfId="0" applyFont="1" applyFill="1" applyAlignment="1">
      <alignment vertical="center" wrapText="1"/>
    </xf>
    <xf numFmtId="0" fontId="16" fillId="3" borderId="3" xfId="0" applyFont="1" applyFill="1" applyBorder="1" applyAlignment="1">
      <alignment vertical="center" wrapText="1"/>
    </xf>
    <xf numFmtId="0" fontId="32" fillId="3" borderId="0" xfId="0" applyFont="1" applyFill="1"/>
    <xf numFmtId="0" fontId="33" fillId="3" borderId="4" xfId="0" applyFont="1" applyFill="1" applyBorder="1"/>
    <xf numFmtId="0" fontId="33" fillId="3" borderId="0" xfId="0" applyFont="1" applyFill="1"/>
    <xf numFmtId="0" fontId="32" fillId="3" borderId="0" xfId="0" applyFont="1" applyFill="1" applyAlignment="1">
      <alignment vertical="center"/>
    </xf>
    <xf numFmtId="0" fontId="31" fillId="3" borderId="6" xfId="0" applyFont="1" applyFill="1" applyBorder="1" applyAlignment="1">
      <alignment vertical="top"/>
    </xf>
    <xf numFmtId="0" fontId="31" fillId="3" borderId="0" xfId="0" applyFont="1" applyFill="1" applyAlignment="1">
      <alignment vertical="top" wrapText="1"/>
    </xf>
    <xf numFmtId="0" fontId="31" fillId="3" borderId="1" xfId="0" applyFont="1" applyFill="1" applyBorder="1" applyAlignment="1">
      <alignment vertical="top"/>
    </xf>
    <xf numFmtId="0" fontId="31" fillId="3" borderId="0" xfId="0" applyFont="1" applyFill="1" applyAlignment="1">
      <alignment vertical="top"/>
    </xf>
    <xf numFmtId="0" fontId="31" fillId="3" borderId="3" xfId="0" applyFont="1" applyFill="1" applyBorder="1" applyAlignment="1">
      <alignment vertical="top" wrapText="1"/>
    </xf>
    <xf numFmtId="0" fontId="16" fillId="3" borderId="2" xfId="0" applyFont="1" applyFill="1" applyBorder="1" applyAlignment="1">
      <alignment vertical="center" wrapText="1"/>
    </xf>
    <xf numFmtId="0" fontId="18" fillId="3" borderId="0" xfId="0" applyFont="1" applyFill="1" applyAlignment="1">
      <alignment horizontal="left" vertical="center"/>
    </xf>
    <xf numFmtId="0" fontId="31" fillId="3" borderId="1" xfId="0" applyFont="1" applyFill="1" applyBorder="1" applyAlignment="1">
      <alignment horizontal="left" vertical="top" wrapText="1"/>
    </xf>
    <xf numFmtId="0" fontId="16" fillId="3" borderId="1"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0" xfId="0" applyFont="1" applyFill="1" applyAlignment="1">
      <alignment vertical="top" wrapText="1"/>
    </xf>
    <xf numFmtId="0" fontId="21" fillId="2" borderId="0" xfId="0" applyFont="1" applyFill="1" applyAlignment="1">
      <alignment vertical="center"/>
    </xf>
    <xf numFmtId="164" fontId="21" fillId="2" borderId="0" xfId="0" applyNumberFormat="1" applyFont="1" applyFill="1" applyAlignment="1">
      <alignment horizontal="right" vertical="center"/>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1" fontId="5" fillId="4" borderId="5" xfId="0" applyNumberFormat="1" applyFont="1" applyFill="1" applyBorder="1" applyAlignment="1" applyProtection="1">
      <alignment horizontal="left" vertical="center"/>
      <protection locked="0"/>
    </xf>
    <xf numFmtId="0" fontId="16" fillId="4" borderId="8"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2" fillId="2" borderId="0" xfId="0" applyFont="1" applyFill="1" applyAlignment="1" applyProtection="1">
      <alignment vertical="top"/>
    </xf>
    <xf numFmtId="0" fontId="8" fillId="2" borderId="0" xfId="0" applyFont="1" applyFill="1" applyAlignment="1" applyProtection="1">
      <alignment horizontal="right" vertical="center"/>
    </xf>
    <xf numFmtId="0" fontId="3" fillId="0" borderId="0" xfId="0" applyFont="1" applyProtection="1"/>
    <xf numFmtId="0" fontId="9" fillId="2" borderId="0" xfId="0" applyFont="1" applyFill="1" applyProtection="1"/>
    <xf numFmtId="0" fontId="12" fillId="2" borderId="0" xfId="0" applyFont="1" applyFill="1" applyAlignment="1" applyProtection="1">
      <alignment vertical="center"/>
    </xf>
    <xf numFmtId="0" fontId="10" fillId="2" borderId="0" xfId="0" applyFont="1" applyFill="1" applyAlignment="1" applyProtection="1">
      <alignment horizontal="right" vertical="center"/>
    </xf>
    <xf numFmtId="0" fontId="11" fillId="2" borderId="0" xfId="0" applyFont="1" applyFill="1" applyProtection="1"/>
    <xf numFmtId="0" fontId="21" fillId="2" borderId="0" xfId="0" applyFont="1" applyFill="1" applyAlignment="1" applyProtection="1">
      <alignment vertical="center"/>
    </xf>
    <xf numFmtId="0" fontId="11" fillId="2" borderId="0" xfId="0" applyFont="1" applyFill="1" applyAlignment="1" applyProtection="1">
      <alignment vertical="center"/>
    </xf>
    <xf numFmtId="164" fontId="11" fillId="2" borderId="0" xfId="0" quotePrefix="1" applyNumberFormat="1" applyFont="1" applyFill="1" applyAlignment="1" applyProtection="1">
      <alignment horizontal="right" vertical="center"/>
    </xf>
    <xf numFmtId="49" fontId="13" fillId="2" borderId="0" xfId="0" quotePrefix="1" applyNumberFormat="1" applyFont="1" applyFill="1" applyAlignment="1" applyProtection="1">
      <alignment horizontal="right" vertical="center"/>
    </xf>
    <xf numFmtId="0" fontId="5" fillId="0" borderId="0" xfId="0" applyFont="1" applyAlignment="1" applyProtection="1">
      <alignment horizontal="right" vertical="center"/>
    </xf>
    <xf numFmtId="0" fontId="3" fillId="0" borderId="0" xfId="0" applyFont="1" applyAlignment="1" applyProtection="1">
      <alignment horizontal="justify" vertical="center"/>
    </xf>
    <xf numFmtId="0" fontId="6" fillId="3" borderId="5" xfId="0" applyFont="1" applyFill="1" applyBorder="1" applyAlignment="1" applyProtection="1">
      <alignment horizontal="left" vertical="center"/>
    </xf>
    <xf numFmtId="0" fontId="5" fillId="4" borderId="5" xfId="0" applyFont="1" applyFill="1" applyBorder="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14" fillId="2" borderId="0" xfId="0" applyFont="1" applyFill="1" applyAlignment="1" applyProtection="1">
      <alignment vertical="center"/>
    </xf>
    <xf numFmtId="0" fontId="13" fillId="2" borderId="0" xfId="0" applyFont="1" applyFill="1" applyAlignment="1" applyProtection="1">
      <alignment horizontal="left" vertical="center"/>
    </xf>
    <xf numFmtId="0" fontId="13" fillId="2" borderId="0" xfId="0" applyFont="1" applyFill="1" applyAlignment="1" applyProtection="1">
      <alignment horizontal="right" vertical="center"/>
    </xf>
    <xf numFmtId="0" fontId="13" fillId="2" borderId="0" xfId="0" applyFont="1" applyFill="1" applyAlignment="1" applyProtection="1">
      <alignment vertical="center" wrapText="1"/>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justify" vertical="center" wrapText="1"/>
    </xf>
    <xf numFmtId="0" fontId="3" fillId="0" borderId="0" xfId="0" applyFont="1" applyAlignment="1" applyProtection="1">
      <alignment vertical="top"/>
    </xf>
    <xf numFmtId="0" fontId="5" fillId="0" borderId="2" xfId="0" applyFont="1" applyBorder="1" applyAlignment="1" applyProtection="1">
      <alignment horizontal="right" vertical="center"/>
    </xf>
    <xf numFmtId="0" fontId="4" fillId="0" borderId="2" xfId="0" applyFont="1" applyBorder="1" applyAlignment="1" applyProtection="1">
      <alignment vertical="top"/>
    </xf>
    <xf numFmtId="0" fontId="4" fillId="0" borderId="2" xfId="0" applyFont="1" applyBorder="1" applyAlignment="1" applyProtection="1">
      <alignment vertical="top" wrapText="1"/>
    </xf>
    <xf numFmtId="0" fontId="4" fillId="0" borderId="0" xfId="0" applyFont="1" applyAlignment="1" applyProtection="1">
      <alignment horizontal="center" vertical="top" wrapText="1"/>
    </xf>
    <xf numFmtId="0" fontId="4" fillId="0" borderId="0" xfId="0" applyFont="1" applyAlignment="1" applyProtection="1">
      <alignment horizontal="center" vertical="top"/>
    </xf>
    <xf numFmtId="0" fontId="4" fillId="0" borderId="7" xfId="0" applyFont="1" applyBorder="1" applyAlignment="1" applyProtection="1">
      <alignment horizontal="justify" vertical="center" wrapText="1"/>
    </xf>
    <xf numFmtId="0" fontId="4" fillId="0" borderId="0" xfId="0" applyFont="1" applyAlignment="1" applyProtection="1">
      <alignment horizontal="justify" vertical="center" wrapText="1"/>
    </xf>
    <xf numFmtId="0" fontId="5" fillId="0" borderId="0" xfId="0" applyFont="1" applyAlignment="1" applyProtection="1">
      <alignment horizontal="center" vertical="center"/>
    </xf>
    <xf numFmtId="0" fontId="20" fillId="0" borderId="0" xfId="0" applyFont="1" applyAlignment="1" applyProtection="1">
      <alignment horizontal="right" vertical="center"/>
    </xf>
    <xf numFmtId="0" fontId="5" fillId="0" borderId="3" xfId="0" applyFont="1" applyBorder="1" applyAlignment="1" applyProtection="1">
      <alignment horizontal="right" vertical="center"/>
    </xf>
    <xf numFmtId="0" fontId="5" fillId="0" borderId="3" xfId="0" applyFont="1" applyBorder="1" applyAlignment="1" applyProtection="1">
      <alignment vertical="center"/>
    </xf>
    <xf numFmtId="0" fontId="5" fillId="0" borderId="3" xfId="0" applyFont="1" applyBorder="1" applyAlignment="1" applyProtection="1">
      <alignment vertical="center" wrapText="1"/>
    </xf>
    <xf numFmtId="0" fontId="4" fillId="0" borderId="0" xfId="0" applyFont="1" applyAlignment="1" applyProtection="1">
      <alignment horizontal="right" vertical="center"/>
    </xf>
    <xf numFmtId="0" fontId="4" fillId="0" borderId="9" xfId="0" applyFont="1" applyBorder="1" applyAlignment="1" applyProtection="1">
      <alignment horizontal="justify" vertical="center"/>
    </xf>
    <xf numFmtId="0" fontId="4" fillId="0" borderId="0" xfId="0" applyFont="1" applyAlignment="1" applyProtection="1">
      <alignment horizontal="justify" vertical="center"/>
    </xf>
    <xf numFmtId="0" fontId="5" fillId="0" borderId="2" xfId="0" applyFont="1" applyBorder="1" applyAlignment="1" applyProtection="1">
      <alignment horizontal="right" vertical="center"/>
    </xf>
    <xf numFmtId="0" fontId="24" fillId="0" borderId="2" xfId="0" applyFont="1" applyBorder="1" applyAlignment="1" applyProtection="1">
      <alignment vertical="center"/>
    </xf>
    <xf numFmtId="0" fontId="5" fillId="0" borderId="2" xfId="0" applyFont="1" applyBorder="1" applyAlignment="1" applyProtection="1">
      <alignment vertical="center" wrapText="1"/>
    </xf>
    <xf numFmtId="0" fontId="4" fillId="0" borderId="7" xfId="0" applyFont="1" applyBorder="1" applyAlignment="1" applyProtection="1">
      <alignment horizontal="justify" vertical="center"/>
    </xf>
    <xf numFmtId="0" fontId="4" fillId="0" borderId="9" xfId="0" applyFont="1" applyBorder="1" applyAlignment="1" applyProtection="1">
      <alignment horizontal="left" vertical="center"/>
    </xf>
    <xf numFmtId="0" fontId="7" fillId="0" borderId="2" xfId="0" applyFont="1" applyBorder="1" applyAlignment="1" applyProtection="1">
      <alignment vertical="center"/>
    </xf>
    <xf numFmtId="0" fontId="4" fillId="0" borderId="7" xfId="0" applyFont="1" applyBorder="1" applyAlignment="1" applyProtection="1">
      <alignment horizontal="left" vertical="center"/>
    </xf>
    <xf numFmtId="0" fontId="5" fillId="0" borderId="0" xfId="0" applyFont="1" applyAlignment="1" applyProtection="1">
      <alignment vertical="center" wrapText="1"/>
    </xf>
    <xf numFmtId="0" fontId="20" fillId="0" borderId="0" xfId="0" applyFont="1" applyAlignment="1" applyProtection="1">
      <alignment horizontal="right" vertical="center"/>
    </xf>
    <xf numFmtId="0" fontId="16" fillId="0" borderId="2" xfId="0" applyFont="1" applyBorder="1" applyAlignment="1" applyProtection="1">
      <alignment vertical="center"/>
    </xf>
    <xf numFmtId="0" fontId="4" fillId="0" borderId="7" xfId="0" applyFont="1" applyBorder="1" applyAlignment="1" applyProtection="1">
      <alignment horizontal="justify" vertical="center"/>
    </xf>
    <xf numFmtId="0" fontId="5" fillId="0" borderId="1" xfId="0" applyFont="1" applyBorder="1" applyAlignment="1" applyProtection="1">
      <alignment horizontal="right" vertical="center"/>
    </xf>
    <xf numFmtId="0" fontId="16" fillId="0" borderId="1" xfId="0" applyFont="1" applyBorder="1" applyAlignment="1" applyProtection="1">
      <alignment horizontal="left" vertical="center" wrapText="1"/>
    </xf>
    <xf numFmtId="0" fontId="16" fillId="0" borderId="1" xfId="0" applyFont="1" applyBorder="1" applyAlignment="1" applyProtection="1">
      <alignment horizontal="left" vertical="center"/>
    </xf>
    <xf numFmtId="0" fontId="5" fillId="0" borderId="0" xfId="0" applyFont="1" applyAlignment="1" applyProtection="1">
      <alignment horizontal="justify" vertical="center"/>
    </xf>
    <xf numFmtId="0" fontId="9" fillId="2" borderId="0" xfId="0" applyFont="1" applyFill="1" applyAlignment="1" applyProtection="1">
      <alignment vertical="center"/>
    </xf>
    <xf numFmtId="0" fontId="13" fillId="2" borderId="0" xfId="0" applyFont="1" applyFill="1" applyAlignment="1" applyProtection="1">
      <alignment vertical="center"/>
    </xf>
    <xf numFmtId="0" fontId="9" fillId="2" borderId="0" xfId="0" applyFont="1" applyFill="1" applyAlignment="1" applyProtection="1">
      <alignment horizontal="center" vertical="center"/>
    </xf>
    <xf numFmtId="0" fontId="9" fillId="2" borderId="0" xfId="0" applyFont="1" applyFill="1" applyAlignment="1" applyProtection="1">
      <alignment horizontal="justify" vertical="center"/>
    </xf>
    <xf numFmtId="0" fontId="16" fillId="0" borderId="2" xfId="0" applyFont="1" applyBorder="1" applyAlignment="1" applyProtection="1">
      <alignment horizontal="right" vertical="center"/>
    </xf>
    <xf numFmtId="0" fontId="5" fillId="0" borderId="2" xfId="0" applyFont="1" applyBorder="1" applyAlignment="1" applyProtection="1">
      <alignment vertical="center"/>
    </xf>
    <xf numFmtId="0" fontId="24" fillId="0" borderId="3" xfId="0" applyFont="1" applyBorder="1" applyAlignment="1" applyProtection="1">
      <alignment horizontal="right" vertical="center"/>
    </xf>
    <xf numFmtId="0" fontId="16" fillId="0" borderId="0" xfId="0" applyFont="1" applyAlignment="1" applyProtection="1">
      <alignment vertical="center"/>
    </xf>
    <xf numFmtId="0" fontId="16" fillId="0" borderId="2" xfId="0" applyFont="1" applyBorder="1" applyAlignment="1" applyProtection="1">
      <alignment horizontal="right" vertical="center"/>
    </xf>
    <xf numFmtId="0" fontId="25" fillId="0" borderId="0" xfId="0" applyFont="1" applyAlignment="1" applyProtection="1">
      <alignment vertical="center"/>
    </xf>
    <xf numFmtId="0" fontId="16" fillId="0" borderId="3" xfId="0" applyFont="1" applyBorder="1" applyProtection="1"/>
    <xf numFmtId="0" fontId="17" fillId="0" borderId="0" xfId="0" applyFont="1" applyAlignment="1" applyProtection="1">
      <alignment horizontal="right" vertical="center"/>
    </xf>
    <xf numFmtId="0" fontId="17" fillId="0" borderId="9" xfId="0" applyFont="1" applyBorder="1" applyAlignment="1" applyProtection="1">
      <alignment horizontal="justify" vertical="center"/>
    </xf>
    <xf numFmtId="0" fontId="17" fillId="0" borderId="0" xfId="0" applyFont="1" applyAlignment="1" applyProtection="1">
      <alignment horizontal="justify" vertical="center"/>
    </xf>
    <xf numFmtId="0" fontId="24" fillId="0" borderId="2" xfId="0" applyFont="1" applyBorder="1" applyAlignment="1" applyProtection="1">
      <alignment vertical="top"/>
    </xf>
    <xf numFmtId="0" fontId="17" fillId="0" borderId="7" xfId="0" applyFont="1" applyBorder="1" applyAlignment="1" applyProtection="1">
      <alignment horizontal="justify" vertical="center"/>
    </xf>
    <xf numFmtId="0" fontId="5" fillId="0" borderId="3" xfId="0" applyFont="1" applyBorder="1" applyAlignment="1" applyProtection="1">
      <alignment horizontal="left" vertical="center"/>
    </xf>
    <xf numFmtId="0" fontId="25" fillId="0" borderId="2" xfId="0" applyFont="1" applyBorder="1" applyAlignment="1" applyProtection="1">
      <alignment horizontal="left" vertical="center"/>
    </xf>
    <xf numFmtId="0" fontId="16" fillId="0" borderId="3" xfId="0" applyFont="1" applyBorder="1" applyAlignment="1" applyProtection="1">
      <alignment vertical="center"/>
    </xf>
    <xf numFmtId="0" fontId="16" fillId="0" borderId="3" xfId="0" applyFont="1" applyBorder="1" applyAlignment="1" applyProtection="1">
      <alignment vertical="center" wrapText="1"/>
    </xf>
    <xf numFmtId="0" fontId="25" fillId="0" borderId="2" xfId="0" applyFont="1" applyBorder="1" applyAlignment="1" applyProtection="1">
      <alignment vertical="center"/>
    </xf>
    <xf numFmtId="0" fontId="16" fillId="0" borderId="2" xfId="0" applyFont="1" applyBorder="1" applyAlignment="1" applyProtection="1">
      <alignment vertical="center" wrapText="1"/>
    </xf>
    <xf numFmtId="0" fontId="24" fillId="0" borderId="0" xfId="0" applyFont="1" applyBorder="1" applyAlignment="1" applyProtection="1">
      <alignment vertical="center"/>
    </xf>
    <xf numFmtId="0" fontId="16" fillId="0" borderId="0" xfId="0" applyFont="1" applyBorder="1" applyAlignment="1" applyProtection="1">
      <alignment vertical="center" wrapText="1"/>
    </xf>
    <xf numFmtId="0" fontId="16" fillId="0" borderId="0" xfId="0" applyFont="1" applyBorder="1" applyAlignment="1" applyProtection="1">
      <alignment horizontal="center" vertical="center"/>
    </xf>
    <xf numFmtId="0" fontId="17" fillId="0" borderId="9" xfId="0" applyFont="1" applyBorder="1" applyAlignment="1" applyProtection="1">
      <alignment horizontal="left" vertical="center"/>
    </xf>
    <xf numFmtId="0" fontId="24" fillId="0" borderId="0" xfId="0" applyFont="1" applyBorder="1" applyAlignment="1" applyProtection="1">
      <alignment horizontal="right" vertical="center"/>
    </xf>
    <xf numFmtId="0" fontId="18"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8" xfId="0" applyFont="1" applyFill="1" applyBorder="1" applyAlignment="1" applyProtection="1">
      <alignment horizontal="left" vertical="center" wrapText="1"/>
    </xf>
    <xf numFmtId="0" fontId="5" fillId="0" borderId="7" xfId="0" applyFont="1" applyBorder="1" applyAlignment="1" applyProtection="1">
      <alignment horizontal="left"/>
    </xf>
    <xf numFmtId="0" fontId="24" fillId="0" borderId="2" xfId="0" applyFont="1" applyBorder="1" applyAlignment="1" applyProtection="1">
      <alignment horizontal="right" vertical="center"/>
    </xf>
    <xf numFmtId="0" fontId="18" fillId="0" borderId="2" xfId="0" applyFont="1" applyBorder="1" applyAlignment="1" applyProtection="1">
      <alignment vertical="center"/>
    </xf>
    <xf numFmtId="0" fontId="5" fillId="0" borderId="2" xfId="0" applyFont="1" applyBorder="1" applyAlignment="1" applyProtection="1">
      <alignment horizontal="left"/>
    </xf>
    <xf numFmtId="0" fontId="17" fillId="0" borderId="7" xfId="0" applyFont="1" applyBorder="1" applyAlignment="1" applyProtection="1">
      <alignment horizontal="left" vertical="center"/>
    </xf>
    <xf numFmtId="0" fontId="24" fillId="0" borderId="3" xfId="0" applyFont="1" applyBorder="1" applyAlignment="1" applyProtection="1">
      <alignment horizontal="right" vertical="center" wrapText="1"/>
    </xf>
    <xf numFmtId="0" fontId="5" fillId="0" borderId="2" xfId="0" applyFont="1" applyBorder="1" applyAlignment="1" applyProtection="1">
      <alignment horizontal="right" vertical="center" wrapText="1"/>
    </xf>
    <xf numFmtId="0" fontId="3" fillId="0" borderId="2" xfId="0" applyFont="1" applyBorder="1" applyProtection="1"/>
    <xf numFmtId="0" fontId="3" fillId="0" borderId="3" xfId="0" applyFont="1" applyBorder="1" applyProtection="1"/>
    <xf numFmtId="0" fontId="3" fillId="0" borderId="0" xfId="0" applyFont="1" applyBorder="1" applyProtection="1"/>
    <xf numFmtId="0" fontId="5" fillId="0" borderId="0" xfId="0" applyFont="1" applyAlignment="1" applyProtection="1">
      <alignment horizontal="center" vertical="center"/>
    </xf>
    <xf numFmtId="0" fontId="24" fillId="0" borderId="0" xfId="0" applyFont="1" applyBorder="1" applyAlignment="1" applyProtection="1">
      <alignment horizontal="right" vertical="center" wrapText="1"/>
    </xf>
    <xf numFmtId="0" fontId="7" fillId="0" borderId="0" xfId="0" applyFont="1" applyBorder="1" applyAlignment="1" applyProtection="1">
      <alignment vertical="center"/>
    </xf>
    <xf numFmtId="0" fontId="4" fillId="0" borderId="0" xfId="0" applyFont="1" applyBorder="1" applyAlignment="1" applyProtection="1">
      <alignment horizontal="left" vertical="center"/>
    </xf>
    <xf numFmtId="0" fontId="24" fillId="0" borderId="2" xfId="0" applyFont="1" applyBorder="1" applyAlignment="1" applyProtection="1">
      <alignment horizontal="right" vertical="center" wrapText="1"/>
    </xf>
    <xf numFmtId="0" fontId="24" fillId="0" borderId="0" xfId="0" applyFont="1" applyAlignment="1" applyProtection="1">
      <alignment vertical="center"/>
    </xf>
    <xf numFmtId="0" fontId="7" fillId="0" borderId="0" xfId="0" applyFont="1" applyAlignment="1" applyProtection="1">
      <alignment vertical="center"/>
    </xf>
    <xf numFmtId="0" fontId="5" fillId="0" borderId="0" xfId="0" applyFont="1" applyBorder="1" applyAlignment="1" applyProtection="1">
      <alignment horizontal="center" vertical="center"/>
    </xf>
    <xf numFmtId="0" fontId="18" fillId="0" borderId="0" xfId="0" applyFont="1" applyAlignment="1" applyProtection="1">
      <alignment vertical="center"/>
    </xf>
    <xf numFmtId="0" fontId="24" fillId="0" borderId="0" xfId="0" applyFont="1" applyAlignment="1" applyProtection="1">
      <alignment horizontal="right" vertical="center" wrapText="1"/>
    </xf>
    <xf numFmtId="0" fontId="24" fillId="0" borderId="3" xfId="0" applyFont="1" applyBorder="1" applyAlignment="1" applyProtection="1">
      <alignment vertical="center"/>
    </xf>
    <xf numFmtId="0" fontId="29" fillId="0" borderId="9" xfId="0" applyFont="1" applyBorder="1" applyAlignment="1" applyProtection="1">
      <alignment horizontal="left" vertical="center"/>
    </xf>
    <xf numFmtId="0" fontId="3" fillId="0" borderId="0" xfId="0" applyFont="1" applyAlignment="1" applyProtection="1">
      <alignment horizontal="center" vertical="center"/>
    </xf>
    <xf numFmtId="0" fontId="5"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16" fillId="0" borderId="0" xfId="0" applyFont="1" applyAlignment="1" applyProtection="1">
      <alignment horizontal="left" vertical="center"/>
    </xf>
    <xf numFmtId="0" fontId="24" fillId="0" borderId="2" xfId="0" applyFont="1" applyBorder="1" applyAlignment="1" applyProtection="1">
      <alignment horizontal="left" vertical="center"/>
    </xf>
    <xf numFmtId="0" fontId="24" fillId="0" borderId="0" xfId="0" applyFont="1" applyAlignment="1" applyProtection="1">
      <alignment horizontal="left" vertical="center"/>
    </xf>
    <xf numFmtId="0" fontId="24" fillId="0" borderId="2" xfId="0" applyFont="1" applyBorder="1" applyAlignment="1" applyProtection="1">
      <alignment horizontal="right" vertical="center" wrapText="1"/>
    </xf>
    <xf numFmtId="0" fontId="16" fillId="0" borderId="2" xfId="0" applyFont="1" applyBorder="1" applyAlignment="1" applyProtection="1">
      <alignment horizontal="left" vertical="center"/>
    </xf>
    <xf numFmtId="0" fontId="4" fillId="0" borderId="8" xfId="0" applyFont="1" applyBorder="1" applyAlignment="1" applyProtection="1">
      <alignment horizontal="justify" vertical="center"/>
    </xf>
    <xf numFmtId="0" fontId="16" fillId="0" borderId="1" xfId="0" applyFont="1" applyBorder="1" applyAlignment="1" applyProtection="1">
      <alignment horizontal="left" vertical="center"/>
    </xf>
    <xf numFmtId="0" fontId="5" fillId="0" borderId="1" xfId="0" applyFont="1" applyBorder="1" applyAlignment="1" applyProtection="1">
      <alignment vertical="center"/>
    </xf>
    <xf numFmtId="0" fontId="3" fillId="2" borderId="0" xfId="0" applyFont="1" applyFill="1" applyAlignment="1" applyProtection="1">
      <alignment vertical="center"/>
    </xf>
    <xf numFmtId="0" fontId="13" fillId="2" borderId="0" xfId="0" applyFont="1" applyFill="1" applyAlignment="1" applyProtection="1">
      <alignment horizontal="center" vertical="center"/>
    </xf>
    <xf numFmtId="0" fontId="4" fillId="0" borderId="0" xfId="0" applyFont="1" applyAlignment="1" applyProtection="1">
      <alignment horizontal="left" vertical="center"/>
    </xf>
    <xf numFmtId="0" fontId="25" fillId="0" borderId="0" xfId="0" applyFont="1" applyBorder="1" applyAlignment="1" applyProtection="1">
      <alignment horizontal="left" vertical="center"/>
    </xf>
    <xf numFmtId="0" fontId="24" fillId="0" borderId="1" xfId="0" applyFont="1" applyBorder="1" applyAlignment="1" applyProtection="1">
      <alignment horizontal="right" vertical="center" wrapText="1"/>
    </xf>
    <xf numFmtId="0" fontId="4" fillId="0" borderId="8" xfId="0" applyFont="1" applyBorder="1" applyAlignment="1" applyProtection="1">
      <alignment vertical="center"/>
    </xf>
    <xf numFmtId="0" fontId="4" fillId="0" borderId="0" xfId="0" applyFont="1" applyAlignment="1" applyProtection="1">
      <alignment vertical="center"/>
    </xf>
    <xf numFmtId="0" fontId="24" fillId="0" borderId="1" xfId="0" applyFont="1" applyBorder="1" applyAlignment="1" applyProtection="1">
      <alignment horizontal="right" vertical="center"/>
    </xf>
    <xf numFmtId="0" fontId="5" fillId="0" borderId="2" xfId="0" applyFont="1" applyBorder="1" applyAlignment="1" applyProtection="1">
      <alignment horizontal="right" vertical="center" wrapText="1"/>
    </xf>
    <xf numFmtId="0" fontId="5" fillId="0" borderId="1" xfId="0" applyFont="1" applyBorder="1" applyAlignment="1" applyProtection="1">
      <alignment horizontal="left" vertical="center"/>
    </xf>
    <xf numFmtId="0" fontId="5" fillId="0" borderId="7" xfId="0" applyFont="1" applyBorder="1" applyAlignment="1" applyProtection="1">
      <alignment horizontal="justify" vertical="center"/>
    </xf>
    <xf numFmtId="0" fontId="4" fillId="0" borderId="0" xfId="0" applyFont="1" applyAlignment="1" applyProtection="1">
      <alignment horizontal="left" vertical="center"/>
    </xf>
    <xf numFmtId="0" fontId="7" fillId="0" borderId="2" xfId="0" applyFont="1" applyBorder="1" applyAlignment="1" applyProtection="1">
      <alignment horizontal="left" vertical="center"/>
    </xf>
    <xf numFmtId="0" fontId="7" fillId="0" borderId="0" xfId="0" applyFont="1" applyAlignment="1" applyProtection="1">
      <alignment textRotation="90" wrapText="1"/>
    </xf>
    <xf numFmtId="0" fontId="7" fillId="0" borderId="0" xfId="0" applyFont="1" applyAlignment="1" applyProtection="1">
      <alignment horizontal="left" vertical="center"/>
    </xf>
    <xf numFmtId="0" fontId="7" fillId="0" borderId="0" xfId="0" applyFont="1" applyAlignment="1" applyProtection="1">
      <alignment horizontal="left" textRotation="90"/>
    </xf>
    <xf numFmtId="0" fontId="16" fillId="0" borderId="3" xfId="0" applyFont="1" applyBorder="1" applyAlignment="1" applyProtection="1">
      <alignment horizontal="left" vertical="center"/>
    </xf>
    <xf numFmtId="0" fontId="15" fillId="0" borderId="0" xfId="0" applyFont="1" applyAlignment="1" applyProtection="1">
      <alignment horizontal="left"/>
    </xf>
    <xf numFmtId="0" fontId="7" fillId="0" borderId="0" xfId="0" applyFont="1" applyAlignment="1" applyProtection="1">
      <alignment horizontal="right" vertical="center"/>
    </xf>
    <xf numFmtId="49" fontId="13" fillId="2" borderId="0" xfId="0" quotePrefix="1" applyNumberFormat="1" applyFont="1" applyFill="1" applyAlignment="1" applyProtection="1">
      <alignment vertical="center"/>
    </xf>
    <xf numFmtId="49" fontId="13" fillId="2" borderId="0" xfId="0" applyNumberFormat="1" applyFont="1" applyFill="1" applyAlignment="1" applyProtection="1">
      <alignment horizontal="left" vertical="center"/>
    </xf>
    <xf numFmtId="49" fontId="13" fillId="2" borderId="0" xfId="0" applyNumberFormat="1" applyFont="1" applyFill="1" applyAlignment="1" applyProtection="1">
      <alignment vertical="center"/>
    </xf>
    <xf numFmtId="49" fontId="13" fillId="2" borderId="0" xfId="0" applyNumberFormat="1" applyFont="1" applyFill="1" applyAlignment="1" applyProtection="1">
      <alignment horizontal="right" vertical="center"/>
    </xf>
    <xf numFmtId="0" fontId="13" fillId="2" borderId="0" xfId="0" applyFont="1" applyFill="1" applyAlignment="1" applyProtection="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n-us/businesses/companies-and-foundations/companies-and-foundations/transfer-pricing"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800225" cy="514350"/>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80975" y="152400"/>
          <a:ext cx="1800225" cy="514350"/>
        </a:xfrm>
        <a:prstGeom prst="rect">
          <a:avLst/>
        </a:prstGeom>
      </xdr:spPr>
    </xdr:pic>
    <xdr:clientData/>
  </xdr:oneCellAnchor>
  <xdr:twoCellAnchor>
    <xdr:from>
      <xdr:col>3</xdr:col>
      <xdr:colOff>219075</xdr:colOff>
      <xdr:row>8</xdr:row>
      <xdr:rowOff>85725</xdr:rowOff>
    </xdr:from>
    <xdr:to>
      <xdr:col>3</xdr:col>
      <xdr:colOff>1066800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1762125" y="2352675"/>
          <a:ext cx="847725"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28800" rIns="9144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800225" cy="514350"/>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80975" y="152400"/>
          <a:ext cx="1800225" cy="514350"/>
        </a:xfrm>
        <a:prstGeom prst="rect">
          <a:avLst/>
        </a:prstGeom>
      </xdr:spPr>
    </xdr:pic>
    <xdr:clientData/>
  </xdr:oneCellAnchor>
  <xdr:twoCellAnchor>
    <xdr:from>
      <xdr:col>2</xdr:col>
      <xdr:colOff>3981450</xdr:colOff>
      <xdr:row>20</xdr:row>
      <xdr:rowOff>66674</xdr:rowOff>
    </xdr:from>
    <xdr:to>
      <xdr:col>2</xdr:col>
      <xdr:colOff>5267325</xdr:colOff>
      <xdr:row>20</xdr:row>
      <xdr:rowOff>200025</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6343650" y="21393149"/>
          <a:ext cx="1285875" cy="133351"/>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7800974</xdr:colOff>
      <xdr:row>20</xdr:row>
      <xdr:rowOff>28576</xdr:rowOff>
    </xdr:from>
    <xdr:to>
      <xdr:col>2</xdr:col>
      <xdr:colOff>8677275</xdr:colOff>
      <xdr:row>20</xdr:row>
      <xdr:rowOff>209552</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9363074" y="21355051"/>
          <a:ext cx="876301" cy="180976"/>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4981575</xdr:colOff>
      <xdr:row>20</xdr:row>
      <xdr:rowOff>466725</xdr:rowOff>
    </xdr:from>
    <xdr:to>
      <xdr:col>2</xdr:col>
      <xdr:colOff>8477250</xdr:colOff>
      <xdr:row>20</xdr:row>
      <xdr:rowOff>647700</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7343775" y="21793200"/>
          <a:ext cx="3495675" cy="180975"/>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9526</xdr:colOff>
      <xdr:row>20</xdr:row>
      <xdr:rowOff>628650</xdr:rowOff>
    </xdr:from>
    <xdr:to>
      <xdr:col>2</xdr:col>
      <xdr:colOff>1028700</xdr:colOff>
      <xdr:row>20</xdr:row>
      <xdr:rowOff>790575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71726" y="21955125"/>
          <a:ext cx="1019174" cy="161925"/>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19050</xdr:colOff>
      <xdr:row>20</xdr:row>
      <xdr:rowOff>180976</xdr:rowOff>
    </xdr:from>
    <xdr:to>
      <xdr:col>2</xdr:col>
      <xdr:colOff>466726</xdr:colOff>
      <xdr:row>20</xdr:row>
      <xdr:rowOff>333375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1AA8C2A4-DC18-4522-9750-240340E57AFB}"/>
            </a:ext>
          </a:extLst>
        </xdr:cNvPr>
        <xdr:cNvSpPr/>
      </xdr:nvSpPr>
      <xdr:spPr>
        <a:xfrm>
          <a:off x="2381250" y="21507451"/>
          <a:ext cx="447676" cy="152399"/>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wsDr>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K157"/>
  <sheetViews>
    <sheetView showGridLines="0" tabSelected="1" zoomScaleNormal="100" zoomScaleSheetLayoutView="100" workbookViewId="0">
      <selection activeCell="D7" sqref="D7:F7"/>
    </sheetView>
  </sheetViews>
  <sheetFormatPr defaultColWidth="8.85546875" defaultRowHeight="12.75" x14ac:dyDescent="0.2"/>
  <cols>
    <col min="1" max="1" width="2.7109375" style="50" customWidth="1"/>
    <col min="2" max="2" width="16.7109375" style="50" customWidth="1"/>
    <col min="3" max="3" width="4.7109375" style="59" customWidth="1"/>
    <col min="4" max="4" width="24.7109375" style="50" customWidth="1"/>
    <col min="5" max="5" width="48.7109375" style="50" customWidth="1"/>
    <col min="6" max="6" width="44.7109375" style="50" customWidth="1"/>
    <col min="7" max="7" width="2.7109375" style="50" customWidth="1"/>
    <col min="8" max="8" width="24.7109375" style="50" customWidth="1"/>
    <col min="9" max="9" width="2.7109375" style="50" customWidth="1"/>
    <col min="10" max="10" width="8.7109375" style="60" customWidth="1"/>
    <col min="11" max="11" width="2.7109375" style="60" customWidth="1"/>
    <col min="12" max="16384" width="8.85546875" style="50"/>
  </cols>
  <sheetData>
    <row r="1" spans="1:11" ht="12" customHeight="1" x14ac:dyDescent="0.2">
      <c r="A1" s="48"/>
      <c r="B1" s="48"/>
      <c r="C1" s="49"/>
      <c r="D1" s="48"/>
      <c r="E1" s="48"/>
      <c r="F1" s="48"/>
      <c r="G1" s="48"/>
      <c r="H1" s="48"/>
      <c r="I1" s="48"/>
      <c r="J1" s="48"/>
      <c r="K1" s="48"/>
    </row>
    <row r="2" spans="1:11" ht="24" customHeight="1" x14ac:dyDescent="0.2">
      <c r="A2" s="48"/>
      <c r="B2" s="48"/>
      <c r="C2" s="49"/>
      <c r="D2" s="48"/>
      <c r="E2" s="48"/>
      <c r="F2" s="48"/>
      <c r="G2" s="48"/>
      <c r="H2" s="48"/>
      <c r="I2" s="48"/>
      <c r="J2" s="48"/>
      <c r="K2" s="48"/>
    </row>
    <row r="3" spans="1:11" ht="39.950000000000003" customHeight="1" x14ac:dyDescent="0.2">
      <c r="A3" s="48"/>
      <c r="B3" s="48"/>
      <c r="C3" s="49"/>
      <c r="D3" s="48"/>
      <c r="E3" s="48"/>
      <c r="F3" s="48"/>
      <c r="G3" s="48"/>
      <c r="H3" s="48"/>
      <c r="I3" s="48"/>
      <c r="J3" s="48"/>
      <c r="K3" s="48"/>
    </row>
    <row r="4" spans="1:11" ht="20.100000000000001" customHeight="1" x14ac:dyDescent="0.2">
      <c r="A4" s="51"/>
      <c r="B4" s="52" t="s">
        <v>0</v>
      </c>
      <c r="C4" s="53"/>
      <c r="D4" s="52"/>
      <c r="E4" s="52"/>
      <c r="F4" s="54"/>
      <c r="G4" s="54"/>
      <c r="H4" s="54"/>
      <c r="I4" s="54"/>
      <c r="J4" s="54"/>
      <c r="K4" s="54"/>
    </row>
    <row r="5" spans="1:11" ht="20.100000000000001" customHeight="1" x14ac:dyDescent="0.2">
      <c r="A5" s="52"/>
      <c r="B5" s="55" t="s">
        <v>262</v>
      </c>
      <c r="C5" s="49"/>
      <c r="D5" s="56"/>
      <c r="E5" s="56"/>
      <c r="F5" s="52"/>
      <c r="G5" s="52"/>
      <c r="H5" s="57">
        <v>46185</v>
      </c>
      <c r="I5" s="57"/>
      <c r="J5" s="57"/>
      <c r="K5" s="58"/>
    </row>
    <row r="6" spans="1:11" ht="9.9499999999999993" customHeight="1" x14ac:dyDescent="0.2"/>
    <row r="7" spans="1:11" ht="26.1" customHeight="1" x14ac:dyDescent="0.2">
      <c r="B7" s="61" t="s">
        <v>1</v>
      </c>
      <c r="D7" s="44"/>
      <c r="E7" s="44"/>
      <c r="F7" s="44"/>
      <c r="G7" s="63"/>
      <c r="H7" s="63"/>
      <c r="I7" s="64"/>
    </row>
    <row r="8" spans="1:11" ht="26.1" customHeight="1" x14ac:dyDescent="0.2">
      <c r="B8" s="61" t="s">
        <v>2</v>
      </c>
      <c r="D8" s="45"/>
      <c r="E8" s="45"/>
      <c r="F8" s="45"/>
      <c r="G8" s="65"/>
      <c r="H8" s="65"/>
      <c r="I8" s="66"/>
    </row>
    <row r="9" spans="1:11" ht="26.1" customHeight="1" x14ac:dyDescent="0.2">
      <c r="B9" s="61" t="s">
        <v>23</v>
      </c>
      <c r="D9" s="62" t="s">
        <v>45</v>
      </c>
      <c r="E9" s="62"/>
      <c r="F9" s="62"/>
      <c r="G9" s="67"/>
      <c r="H9" s="67"/>
      <c r="I9" s="68"/>
    </row>
    <row r="10" spans="1:11" ht="26.1" customHeight="1" x14ac:dyDescent="0.2">
      <c r="B10" s="61" t="s">
        <v>29</v>
      </c>
      <c r="D10" s="44"/>
      <c r="E10" s="44"/>
      <c r="F10" s="44"/>
      <c r="G10" s="65"/>
      <c r="H10" s="65"/>
      <c r="I10" s="66"/>
    </row>
    <row r="11" spans="1:11" ht="9.9499999999999993" customHeight="1" x14ac:dyDescent="0.2"/>
    <row r="12" spans="1:11" s="63" customFormat="1" ht="20.100000000000001" customHeight="1" x14ac:dyDescent="0.25">
      <c r="A12" s="69"/>
      <c r="B12" s="70" t="s">
        <v>30</v>
      </c>
      <c r="C12" s="71"/>
      <c r="D12" s="70"/>
      <c r="E12" s="70"/>
      <c r="F12" s="72"/>
      <c r="G12" s="72"/>
      <c r="H12" s="73" t="s">
        <v>81</v>
      </c>
      <c r="I12" s="72"/>
      <c r="J12" s="74" t="s">
        <v>82</v>
      </c>
      <c r="K12" s="74"/>
    </row>
    <row r="13" spans="1:11" s="75" customFormat="1" ht="12.95" customHeight="1" x14ac:dyDescent="0.25">
      <c r="C13" s="76"/>
      <c r="D13" s="77"/>
      <c r="E13" s="77"/>
      <c r="F13" s="78"/>
      <c r="G13" s="79"/>
      <c r="I13" s="80"/>
      <c r="J13" s="81"/>
      <c r="K13" s="82"/>
    </row>
    <row r="14" spans="1:11" ht="12.95" customHeight="1" x14ac:dyDescent="0.2">
      <c r="A14" s="83"/>
      <c r="B14" s="84" t="s">
        <v>79</v>
      </c>
      <c r="C14" s="85" t="s">
        <v>4</v>
      </c>
      <c r="D14" s="86" t="s">
        <v>110</v>
      </c>
      <c r="E14" s="86"/>
      <c r="F14" s="87"/>
      <c r="G14" s="65"/>
      <c r="H14" s="38"/>
      <c r="I14" s="88"/>
      <c r="J14" s="89">
        <v>503</v>
      </c>
      <c r="K14" s="90"/>
    </row>
    <row r="15" spans="1:11" ht="12.95" customHeight="1" x14ac:dyDescent="0.2">
      <c r="A15" s="83"/>
      <c r="B15" s="84"/>
      <c r="C15" s="91"/>
      <c r="D15" s="92" t="s">
        <v>111</v>
      </c>
      <c r="E15" s="92"/>
      <c r="F15" s="93"/>
      <c r="G15" s="65"/>
      <c r="H15" s="39"/>
      <c r="I15" s="88"/>
      <c r="J15" s="94"/>
      <c r="K15" s="90"/>
    </row>
    <row r="16" spans="1:11" ht="12.95" customHeight="1" x14ac:dyDescent="0.2">
      <c r="A16" s="83"/>
      <c r="B16" s="59"/>
      <c r="C16" s="85" t="s">
        <v>5</v>
      </c>
      <c r="D16" s="86" t="s">
        <v>72</v>
      </c>
      <c r="E16" s="86"/>
      <c r="F16" s="87"/>
      <c r="G16" s="65"/>
      <c r="H16" s="38"/>
      <c r="I16" s="88"/>
      <c r="J16" s="95" t="s">
        <v>8</v>
      </c>
      <c r="K16" s="90"/>
    </row>
    <row r="17" spans="1:11" ht="12.95" customHeight="1" x14ac:dyDescent="0.2">
      <c r="A17" s="83"/>
      <c r="B17" s="59"/>
      <c r="C17" s="91"/>
      <c r="D17" s="96" t="s">
        <v>80</v>
      </c>
      <c r="E17" s="96"/>
      <c r="F17" s="93"/>
      <c r="G17" s="65"/>
      <c r="H17" s="39"/>
      <c r="I17" s="88"/>
      <c r="J17" s="97"/>
      <c r="K17" s="90"/>
    </row>
    <row r="18" spans="1:11" ht="12.95" customHeight="1" x14ac:dyDescent="0.2">
      <c r="A18" s="83"/>
      <c r="B18" s="59"/>
      <c r="C18" s="85" t="s">
        <v>6</v>
      </c>
      <c r="D18" s="65" t="s">
        <v>73</v>
      </c>
      <c r="E18" s="65"/>
      <c r="F18" s="98"/>
      <c r="G18" s="65"/>
      <c r="H18" s="38"/>
      <c r="I18" s="88"/>
      <c r="J18" s="95" t="s">
        <v>9</v>
      </c>
      <c r="K18" s="90"/>
    </row>
    <row r="19" spans="1:11" ht="12.95" customHeight="1" x14ac:dyDescent="0.2">
      <c r="A19" s="83"/>
      <c r="B19" s="59"/>
      <c r="C19" s="91"/>
      <c r="D19" s="96" t="s">
        <v>77</v>
      </c>
      <c r="E19" s="96"/>
      <c r="F19" s="93"/>
      <c r="G19" s="65"/>
      <c r="H19" s="39"/>
      <c r="I19" s="88"/>
      <c r="J19" s="97"/>
      <c r="K19" s="90"/>
    </row>
    <row r="20" spans="1:11" ht="25.9" customHeight="1" x14ac:dyDescent="0.2">
      <c r="A20" s="83"/>
      <c r="B20" s="99" t="s">
        <v>79</v>
      </c>
      <c r="C20" s="76" t="s">
        <v>7</v>
      </c>
      <c r="D20" s="100" t="s">
        <v>199</v>
      </c>
      <c r="E20" s="100"/>
      <c r="F20" s="100"/>
      <c r="G20" s="65"/>
      <c r="H20" s="1"/>
      <c r="I20" s="63"/>
      <c r="J20" s="101">
        <v>509</v>
      </c>
      <c r="K20" s="90"/>
    </row>
    <row r="21" spans="1:11" ht="39.950000000000003" customHeight="1" x14ac:dyDescent="0.2">
      <c r="A21" s="83"/>
      <c r="B21" s="99" t="s">
        <v>78</v>
      </c>
      <c r="C21" s="102" t="s">
        <v>129</v>
      </c>
      <c r="D21" s="103" t="s">
        <v>200</v>
      </c>
      <c r="E21" s="103"/>
      <c r="F21" s="103"/>
      <c r="G21" s="65"/>
      <c r="H21" s="14"/>
      <c r="I21" s="63"/>
      <c r="J21" s="101" t="s">
        <v>134</v>
      </c>
      <c r="K21" s="90"/>
    </row>
    <row r="22" spans="1:11" ht="26.1" customHeight="1" x14ac:dyDescent="0.2">
      <c r="A22" s="83"/>
      <c r="B22" s="99"/>
      <c r="C22" s="102" t="s">
        <v>130</v>
      </c>
      <c r="D22" s="103" t="s">
        <v>201</v>
      </c>
      <c r="E22" s="103"/>
      <c r="F22" s="103"/>
      <c r="G22" s="65"/>
      <c r="H22" s="14"/>
      <c r="I22" s="63"/>
      <c r="J22" s="101" t="s">
        <v>135</v>
      </c>
      <c r="K22" s="90"/>
    </row>
    <row r="23" spans="1:11" ht="26.1" customHeight="1" x14ac:dyDescent="0.2">
      <c r="A23" s="83"/>
      <c r="B23" s="99" t="s">
        <v>78</v>
      </c>
      <c r="C23" s="102" t="s">
        <v>131</v>
      </c>
      <c r="D23" s="103" t="s">
        <v>202</v>
      </c>
      <c r="E23" s="103"/>
      <c r="F23" s="103"/>
      <c r="G23" s="65"/>
      <c r="H23" s="14"/>
      <c r="I23" s="63"/>
      <c r="J23" s="101" t="s">
        <v>136</v>
      </c>
      <c r="K23" s="90"/>
    </row>
    <row r="24" spans="1:11" ht="25.9" customHeight="1" x14ac:dyDescent="0.2">
      <c r="A24" s="83"/>
      <c r="B24" s="99" t="s">
        <v>78</v>
      </c>
      <c r="C24" s="102" t="s">
        <v>132</v>
      </c>
      <c r="D24" s="104" t="s">
        <v>133</v>
      </c>
      <c r="E24" s="104"/>
      <c r="F24" s="104"/>
      <c r="G24" s="65"/>
      <c r="H24" s="14"/>
      <c r="I24" s="63"/>
      <c r="J24" s="101" t="s">
        <v>137</v>
      </c>
      <c r="K24" s="90"/>
    </row>
    <row r="25" spans="1:11" ht="12.95" customHeight="1" x14ac:dyDescent="0.2">
      <c r="D25" s="65"/>
      <c r="E25" s="65"/>
      <c r="F25" s="98"/>
      <c r="G25" s="65"/>
      <c r="H25" s="83"/>
      <c r="I25" s="88"/>
      <c r="J25" s="105"/>
      <c r="K25" s="105"/>
    </row>
    <row r="26" spans="1:11" ht="20.100000000000001" customHeight="1" x14ac:dyDescent="0.2">
      <c r="A26" s="106"/>
      <c r="B26" s="70" t="s">
        <v>31</v>
      </c>
      <c r="C26" s="71"/>
      <c r="D26" s="107"/>
      <c r="E26" s="107"/>
      <c r="F26" s="106"/>
      <c r="G26" s="108"/>
      <c r="H26" s="73"/>
      <c r="I26" s="73"/>
      <c r="J26" s="109"/>
      <c r="K26" s="109"/>
    </row>
    <row r="27" spans="1:11" ht="12.95" customHeight="1" x14ac:dyDescent="0.2">
      <c r="C27" s="110"/>
      <c r="D27" s="100"/>
      <c r="E27" s="100"/>
      <c r="F27" s="111"/>
      <c r="G27" s="65"/>
      <c r="H27" s="65"/>
      <c r="I27" s="65"/>
      <c r="J27" s="101"/>
      <c r="K27" s="90"/>
    </row>
    <row r="28" spans="1:11" ht="12.95" customHeight="1" x14ac:dyDescent="0.2">
      <c r="B28" s="84" t="s">
        <v>79</v>
      </c>
      <c r="C28" s="112" t="s">
        <v>138</v>
      </c>
      <c r="D28" s="113" t="s">
        <v>74</v>
      </c>
      <c r="E28" s="113"/>
      <c r="F28" s="65"/>
      <c r="G28" s="65"/>
      <c r="H28" s="38"/>
      <c r="I28" s="65"/>
      <c r="J28" s="95">
        <v>541</v>
      </c>
      <c r="K28" s="90"/>
    </row>
    <row r="29" spans="1:11" ht="12.95" customHeight="1" x14ac:dyDescent="0.2">
      <c r="B29" s="84"/>
      <c r="C29" s="114"/>
      <c r="D29" s="115" t="s">
        <v>232</v>
      </c>
      <c r="E29" s="115"/>
      <c r="F29" s="65"/>
      <c r="G29" s="65"/>
      <c r="H29" s="39"/>
      <c r="I29" s="65"/>
      <c r="J29" s="97"/>
      <c r="K29" s="90"/>
    </row>
    <row r="30" spans="1:11" ht="12.95" customHeight="1" x14ac:dyDescent="0.2">
      <c r="C30" s="112" t="s">
        <v>139</v>
      </c>
      <c r="D30" s="116" t="s">
        <v>83</v>
      </c>
      <c r="E30" s="116"/>
      <c r="F30" s="116"/>
      <c r="G30" s="113"/>
      <c r="H30" s="42"/>
      <c r="I30" s="117"/>
      <c r="J30" s="118" t="s">
        <v>24</v>
      </c>
      <c r="K30" s="119"/>
    </row>
    <row r="31" spans="1:11" ht="12.95" customHeight="1" x14ac:dyDescent="0.2">
      <c r="C31" s="114"/>
      <c r="D31" s="120" t="s">
        <v>233</v>
      </c>
      <c r="E31" s="120"/>
      <c r="F31" s="100"/>
      <c r="G31" s="113"/>
      <c r="H31" s="43"/>
      <c r="I31" s="117"/>
      <c r="J31" s="121"/>
      <c r="K31" s="119"/>
    </row>
    <row r="32" spans="1:11" ht="12.95" customHeight="1" x14ac:dyDescent="0.2">
      <c r="C32" s="112" t="s">
        <v>140</v>
      </c>
      <c r="D32" s="122" t="s">
        <v>60</v>
      </c>
      <c r="E32" s="122"/>
      <c r="F32" s="86"/>
      <c r="G32" s="65"/>
      <c r="H32" s="38"/>
      <c r="I32" s="65"/>
      <c r="J32" s="95">
        <v>546</v>
      </c>
      <c r="K32" s="90"/>
    </row>
    <row r="33" spans="3:11" ht="12.95" customHeight="1" x14ac:dyDescent="0.2">
      <c r="C33" s="114"/>
      <c r="D33" s="123" t="s">
        <v>234</v>
      </c>
      <c r="E33" s="123"/>
      <c r="F33" s="111"/>
      <c r="G33" s="65"/>
      <c r="H33" s="39"/>
      <c r="I33" s="65"/>
      <c r="J33" s="97"/>
      <c r="K33" s="90"/>
    </row>
    <row r="34" spans="3:11" ht="12.95" customHeight="1" x14ac:dyDescent="0.2">
      <c r="C34" s="112" t="s">
        <v>141</v>
      </c>
      <c r="D34" s="124" t="s">
        <v>75</v>
      </c>
      <c r="E34" s="124"/>
      <c r="F34" s="125"/>
      <c r="G34" s="113"/>
      <c r="H34" s="38"/>
      <c r="I34" s="117"/>
      <c r="J34" s="118" t="s">
        <v>32</v>
      </c>
      <c r="K34" s="119"/>
    </row>
    <row r="35" spans="3:11" ht="12.95" customHeight="1" x14ac:dyDescent="0.2">
      <c r="C35" s="114"/>
      <c r="D35" s="126" t="s">
        <v>235</v>
      </c>
      <c r="E35" s="126"/>
      <c r="F35" s="127"/>
      <c r="G35" s="113"/>
      <c r="H35" s="39"/>
      <c r="I35" s="117"/>
      <c r="J35" s="121"/>
      <c r="K35" s="119"/>
    </row>
    <row r="36" spans="3:11" ht="12.95" customHeight="1" x14ac:dyDescent="0.2">
      <c r="C36" s="112" t="s">
        <v>142</v>
      </c>
      <c r="D36" s="128" t="s">
        <v>114</v>
      </c>
      <c r="E36" s="128"/>
      <c r="F36" s="129"/>
      <c r="G36" s="130"/>
      <c r="H36" s="130"/>
      <c r="I36" s="117"/>
      <c r="J36" s="131" t="s">
        <v>33</v>
      </c>
      <c r="K36" s="119"/>
    </row>
    <row r="37" spans="3:11" ht="12.95" customHeight="1" x14ac:dyDescent="0.2">
      <c r="C37" s="132"/>
      <c r="D37" s="133" t="s">
        <v>235</v>
      </c>
      <c r="E37" s="133"/>
      <c r="F37" s="129"/>
      <c r="G37" s="130"/>
      <c r="H37" s="130"/>
      <c r="I37" s="117"/>
      <c r="J37" s="134"/>
      <c r="K37" s="119"/>
    </row>
    <row r="38" spans="3:11" ht="12.95" customHeight="1" x14ac:dyDescent="0.2">
      <c r="C38" s="132"/>
      <c r="D38" s="133"/>
      <c r="E38" s="133"/>
      <c r="F38" s="135" t="s">
        <v>89</v>
      </c>
      <c r="G38" s="113"/>
      <c r="H38" s="46"/>
      <c r="I38" s="117"/>
      <c r="J38" s="134"/>
      <c r="K38" s="119"/>
    </row>
    <row r="39" spans="3:11" ht="12.95" customHeight="1" x14ac:dyDescent="0.2">
      <c r="C39" s="132"/>
      <c r="D39" s="133"/>
      <c r="E39" s="133"/>
      <c r="F39" s="136" t="s">
        <v>95</v>
      </c>
      <c r="G39" s="113"/>
      <c r="H39" s="46"/>
      <c r="I39" s="117"/>
      <c r="J39" s="134"/>
      <c r="K39" s="119"/>
    </row>
    <row r="40" spans="3:11" ht="12.95" customHeight="1" x14ac:dyDescent="0.2">
      <c r="C40" s="132"/>
      <c r="D40" s="133"/>
      <c r="E40" s="133"/>
      <c r="F40" s="136" t="s">
        <v>97</v>
      </c>
      <c r="G40" s="113"/>
      <c r="H40" s="46"/>
      <c r="I40" s="117"/>
      <c r="J40" s="134"/>
      <c r="K40" s="119"/>
    </row>
    <row r="41" spans="3:11" ht="12.95" customHeight="1" x14ac:dyDescent="0.2">
      <c r="C41" s="132"/>
      <c r="D41" s="133"/>
      <c r="E41" s="133"/>
      <c r="F41" s="136" t="s">
        <v>90</v>
      </c>
      <c r="G41" s="113"/>
      <c r="H41" s="46"/>
      <c r="I41" s="117"/>
      <c r="J41" s="134"/>
      <c r="K41" s="119"/>
    </row>
    <row r="42" spans="3:11" ht="12.95" customHeight="1" x14ac:dyDescent="0.2">
      <c r="C42" s="132"/>
      <c r="D42" s="133"/>
      <c r="E42" s="133"/>
      <c r="F42" s="136" t="s">
        <v>91</v>
      </c>
      <c r="G42" s="113"/>
      <c r="H42" s="46"/>
      <c r="I42" s="117"/>
      <c r="J42" s="134"/>
      <c r="K42" s="119"/>
    </row>
    <row r="43" spans="3:11" ht="12.95" customHeight="1" x14ac:dyDescent="0.2">
      <c r="C43" s="132"/>
      <c r="D43" s="133"/>
      <c r="E43" s="133"/>
      <c r="F43" s="136" t="s">
        <v>106</v>
      </c>
      <c r="G43" s="113"/>
      <c r="H43" s="46"/>
      <c r="I43" s="117"/>
      <c r="J43" s="134"/>
      <c r="K43" s="119"/>
    </row>
    <row r="44" spans="3:11" ht="12.95" customHeight="1" x14ac:dyDescent="0.2">
      <c r="C44" s="137"/>
      <c r="D44" s="138"/>
      <c r="E44" s="138"/>
      <c r="F44" s="139" t="s">
        <v>92</v>
      </c>
      <c r="G44" s="113"/>
      <c r="H44" s="47"/>
      <c r="I44" s="117"/>
      <c r="J44" s="140"/>
      <c r="K44" s="119"/>
    </row>
    <row r="45" spans="3:11" ht="12.95" customHeight="1" x14ac:dyDescent="0.2">
      <c r="C45" s="141" t="s">
        <v>143</v>
      </c>
      <c r="D45" s="65" t="s">
        <v>69</v>
      </c>
      <c r="E45" s="65"/>
      <c r="G45" s="65"/>
      <c r="H45" s="38"/>
      <c r="I45" s="65"/>
      <c r="J45" s="89">
        <v>547</v>
      </c>
      <c r="K45" s="90"/>
    </row>
    <row r="46" spans="3:11" ht="12.95" customHeight="1" x14ac:dyDescent="0.2">
      <c r="C46" s="142"/>
      <c r="D46" s="126" t="s">
        <v>236</v>
      </c>
      <c r="E46" s="126"/>
      <c r="F46" s="143"/>
      <c r="G46" s="65"/>
      <c r="H46" s="39"/>
      <c r="I46" s="65"/>
      <c r="J46" s="94"/>
      <c r="K46" s="90"/>
    </row>
    <row r="47" spans="3:11" ht="12.95" customHeight="1" x14ac:dyDescent="0.2">
      <c r="C47" s="141" t="s">
        <v>144</v>
      </c>
      <c r="D47" s="86" t="s">
        <v>112</v>
      </c>
      <c r="E47" s="86"/>
      <c r="F47" s="144"/>
      <c r="G47" s="65"/>
      <c r="H47" s="38"/>
      <c r="I47" s="65"/>
      <c r="J47" s="89" t="s">
        <v>34</v>
      </c>
      <c r="K47" s="90"/>
    </row>
    <row r="48" spans="3:11" ht="12.95" customHeight="1" x14ac:dyDescent="0.2">
      <c r="C48" s="142"/>
      <c r="D48" s="126" t="s">
        <v>237</v>
      </c>
      <c r="E48" s="126"/>
      <c r="F48" s="143"/>
      <c r="G48" s="65"/>
      <c r="H48" s="39"/>
      <c r="I48" s="65"/>
      <c r="J48" s="94"/>
      <c r="K48" s="90"/>
    </row>
    <row r="49" spans="3:11" ht="12.95" customHeight="1" x14ac:dyDescent="0.2">
      <c r="C49" s="141" t="s">
        <v>145</v>
      </c>
      <c r="D49" s="128" t="s">
        <v>115</v>
      </c>
      <c r="E49" s="128"/>
      <c r="F49" s="145"/>
      <c r="G49" s="146"/>
      <c r="H49" s="146"/>
      <c r="I49" s="65"/>
      <c r="J49" s="95" t="s">
        <v>35</v>
      </c>
      <c r="K49" s="90"/>
    </row>
    <row r="50" spans="3:11" ht="12.95" customHeight="1" x14ac:dyDescent="0.2">
      <c r="C50" s="147"/>
      <c r="D50" s="148" t="s">
        <v>237</v>
      </c>
      <c r="E50" s="148"/>
      <c r="F50" s="145"/>
      <c r="G50" s="146"/>
      <c r="H50" s="146"/>
      <c r="I50" s="65"/>
      <c r="J50" s="149"/>
      <c r="K50" s="90"/>
    </row>
    <row r="51" spans="3:11" ht="12.95" customHeight="1" x14ac:dyDescent="0.2">
      <c r="C51" s="147"/>
      <c r="D51" s="148"/>
      <c r="E51" s="148"/>
      <c r="F51" s="135" t="s">
        <v>94</v>
      </c>
      <c r="G51" s="65"/>
      <c r="H51" s="46"/>
      <c r="I51" s="65"/>
      <c r="J51" s="149"/>
      <c r="K51" s="90"/>
    </row>
    <row r="52" spans="3:11" ht="12.95" customHeight="1" x14ac:dyDescent="0.2">
      <c r="C52" s="147"/>
      <c r="D52" s="148"/>
      <c r="E52" s="148"/>
      <c r="F52" s="136" t="s">
        <v>96</v>
      </c>
      <c r="G52" s="65"/>
      <c r="H52" s="46"/>
      <c r="I52" s="65"/>
      <c r="J52" s="149"/>
      <c r="K52" s="90"/>
    </row>
    <row r="53" spans="3:11" ht="12.95" customHeight="1" x14ac:dyDescent="0.2">
      <c r="C53" s="147"/>
      <c r="D53" s="148"/>
      <c r="E53" s="148"/>
      <c r="F53" s="136" t="s">
        <v>98</v>
      </c>
      <c r="G53" s="65"/>
      <c r="H53" s="46"/>
      <c r="I53" s="65"/>
      <c r="J53" s="149"/>
      <c r="K53" s="90"/>
    </row>
    <row r="54" spans="3:11" ht="12.95" customHeight="1" x14ac:dyDescent="0.2">
      <c r="C54" s="147"/>
      <c r="D54" s="148"/>
      <c r="E54" s="148"/>
      <c r="F54" s="136" t="s">
        <v>99</v>
      </c>
      <c r="G54" s="65"/>
      <c r="H54" s="46"/>
      <c r="I54" s="65"/>
      <c r="J54" s="149"/>
      <c r="K54" s="90"/>
    </row>
    <row r="55" spans="3:11" ht="12.95" customHeight="1" x14ac:dyDescent="0.2">
      <c r="C55" s="147"/>
      <c r="D55" s="148"/>
      <c r="E55" s="148"/>
      <c r="F55" s="136" t="s">
        <v>100</v>
      </c>
      <c r="G55" s="65"/>
      <c r="H55" s="46"/>
      <c r="I55" s="65"/>
      <c r="J55" s="149"/>
      <c r="K55" s="90"/>
    </row>
    <row r="56" spans="3:11" ht="12.95" customHeight="1" x14ac:dyDescent="0.2">
      <c r="C56" s="147"/>
      <c r="D56" s="148"/>
      <c r="E56" s="148"/>
      <c r="F56" s="136" t="s">
        <v>107</v>
      </c>
      <c r="G56" s="65"/>
      <c r="H56" s="46"/>
      <c r="I56" s="65"/>
      <c r="J56" s="149"/>
      <c r="K56" s="90"/>
    </row>
    <row r="57" spans="3:11" ht="12.95" customHeight="1" x14ac:dyDescent="0.2">
      <c r="C57" s="150"/>
      <c r="D57" s="96"/>
      <c r="E57" s="96"/>
      <c r="F57" s="139" t="s">
        <v>93</v>
      </c>
      <c r="G57" s="65"/>
      <c r="H57" s="47"/>
      <c r="I57" s="65"/>
      <c r="J57" s="97"/>
      <c r="K57" s="90"/>
    </row>
    <row r="58" spans="3:11" ht="12.95" customHeight="1" x14ac:dyDescent="0.2">
      <c r="C58" s="141" t="s">
        <v>146</v>
      </c>
      <c r="D58" s="65" t="s">
        <v>76</v>
      </c>
      <c r="E58" s="65"/>
      <c r="G58" s="65"/>
      <c r="H58" s="38"/>
      <c r="I58" s="65"/>
      <c r="J58" s="89">
        <v>548</v>
      </c>
      <c r="K58" s="90"/>
    </row>
    <row r="59" spans="3:11" ht="12.95" customHeight="1" x14ac:dyDescent="0.2">
      <c r="C59" s="142"/>
      <c r="D59" s="92" t="s">
        <v>238</v>
      </c>
      <c r="E59" s="92"/>
      <c r="F59" s="143"/>
      <c r="G59" s="65"/>
      <c r="H59" s="39"/>
      <c r="I59" s="65"/>
      <c r="J59" s="94"/>
      <c r="K59" s="90"/>
    </row>
    <row r="60" spans="3:11" ht="12.95" customHeight="1" x14ac:dyDescent="0.2">
      <c r="C60" s="141" t="s">
        <v>147</v>
      </c>
      <c r="D60" s="151" t="s">
        <v>116</v>
      </c>
      <c r="E60" s="151"/>
      <c r="G60" s="65"/>
      <c r="H60" s="38"/>
      <c r="I60" s="65"/>
      <c r="J60" s="95" t="s">
        <v>36</v>
      </c>
      <c r="K60" s="90"/>
    </row>
    <row r="61" spans="3:11" ht="12.95" customHeight="1" x14ac:dyDescent="0.2">
      <c r="C61" s="142"/>
      <c r="D61" s="96" t="s">
        <v>239</v>
      </c>
      <c r="E61" s="96"/>
      <c r="F61" s="143"/>
      <c r="G61" s="65"/>
      <c r="H61" s="39"/>
      <c r="I61" s="65"/>
      <c r="J61" s="97"/>
      <c r="K61" s="90"/>
    </row>
    <row r="62" spans="3:11" ht="12.95" customHeight="1" x14ac:dyDescent="0.2">
      <c r="C62" s="141" t="s">
        <v>148</v>
      </c>
      <c r="D62" s="151" t="s">
        <v>117</v>
      </c>
      <c r="E62" s="151"/>
      <c r="G62" s="65"/>
      <c r="H62" s="38"/>
      <c r="I62" s="65"/>
      <c r="J62" s="95" t="s">
        <v>37</v>
      </c>
      <c r="K62" s="90"/>
    </row>
    <row r="63" spans="3:11" ht="12.95" customHeight="1" x14ac:dyDescent="0.2">
      <c r="C63" s="142"/>
      <c r="D63" s="152" t="s">
        <v>239</v>
      </c>
      <c r="E63" s="152"/>
      <c r="G63" s="65"/>
      <c r="H63" s="39"/>
      <c r="I63" s="65"/>
      <c r="J63" s="97"/>
      <c r="K63" s="90"/>
    </row>
    <row r="64" spans="3:11" ht="12.95" customHeight="1" x14ac:dyDescent="0.2">
      <c r="C64" s="141" t="s">
        <v>149</v>
      </c>
      <c r="D64" s="86" t="s">
        <v>38</v>
      </c>
      <c r="E64" s="86"/>
      <c r="F64" s="144"/>
      <c r="G64" s="65"/>
      <c r="H64" s="38"/>
      <c r="I64" s="65"/>
      <c r="J64" s="95">
        <v>549</v>
      </c>
      <c r="K64" s="90"/>
    </row>
    <row r="65" spans="3:11" ht="12.95" customHeight="1" x14ac:dyDescent="0.2">
      <c r="C65" s="142"/>
      <c r="D65" s="126" t="s">
        <v>240</v>
      </c>
      <c r="E65" s="126"/>
      <c r="F65" s="143"/>
      <c r="G65" s="65"/>
      <c r="H65" s="39"/>
      <c r="I65" s="65"/>
      <c r="J65" s="97"/>
      <c r="K65" s="90"/>
    </row>
    <row r="66" spans="3:11" ht="12.95" customHeight="1" x14ac:dyDescent="0.2">
      <c r="C66" s="141" t="s">
        <v>150</v>
      </c>
      <c r="D66" s="86" t="s">
        <v>113</v>
      </c>
      <c r="E66" s="86"/>
      <c r="F66" s="144"/>
      <c r="G66" s="65"/>
      <c r="H66" s="38"/>
      <c r="I66" s="65"/>
      <c r="J66" s="89" t="s">
        <v>39</v>
      </c>
      <c r="K66" s="90"/>
    </row>
    <row r="67" spans="3:11" ht="12.95" customHeight="1" x14ac:dyDescent="0.2">
      <c r="C67" s="142"/>
      <c r="D67" s="126" t="s">
        <v>241</v>
      </c>
      <c r="E67" s="126"/>
      <c r="F67" s="143"/>
      <c r="G67" s="65"/>
      <c r="H67" s="39"/>
      <c r="I67" s="65"/>
      <c r="J67" s="94"/>
      <c r="K67" s="90"/>
    </row>
    <row r="68" spans="3:11" ht="12.95" customHeight="1" x14ac:dyDescent="0.2">
      <c r="C68" s="141" t="s">
        <v>151</v>
      </c>
      <c r="D68" s="128" t="s">
        <v>118</v>
      </c>
      <c r="E68" s="128"/>
      <c r="F68" s="145"/>
      <c r="G68" s="153"/>
      <c r="H68" s="153"/>
      <c r="I68" s="65"/>
      <c r="J68" s="95" t="s">
        <v>40</v>
      </c>
      <c r="K68" s="90"/>
    </row>
    <row r="69" spans="3:11" ht="12.95" customHeight="1" x14ac:dyDescent="0.2">
      <c r="C69" s="147"/>
      <c r="D69" s="133" t="s">
        <v>241</v>
      </c>
      <c r="E69" s="133"/>
      <c r="F69" s="145"/>
      <c r="G69" s="153"/>
      <c r="H69" s="153"/>
      <c r="I69" s="65"/>
      <c r="J69" s="149"/>
      <c r="K69" s="90"/>
    </row>
    <row r="70" spans="3:11" ht="12.95" customHeight="1" x14ac:dyDescent="0.2">
      <c r="C70" s="147"/>
      <c r="D70" s="154"/>
      <c r="E70" s="154"/>
      <c r="F70" s="135" t="s">
        <v>89</v>
      </c>
      <c r="G70" s="113"/>
      <c r="H70" s="46"/>
      <c r="I70" s="65"/>
      <c r="J70" s="149"/>
      <c r="K70" s="90"/>
    </row>
    <row r="71" spans="3:11" ht="12.95" customHeight="1" x14ac:dyDescent="0.2">
      <c r="C71" s="147"/>
      <c r="D71" s="154"/>
      <c r="E71" s="154"/>
      <c r="F71" s="136" t="s">
        <v>95</v>
      </c>
      <c r="G71" s="113"/>
      <c r="H71" s="46"/>
      <c r="I71" s="65"/>
      <c r="J71" s="149"/>
      <c r="K71" s="90"/>
    </row>
    <row r="72" spans="3:11" ht="12.95" customHeight="1" x14ac:dyDescent="0.2">
      <c r="C72" s="147"/>
      <c r="D72" s="154"/>
      <c r="E72" s="154"/>
      <c r="F72" s="136" t="s">
        <v>97</v>
      </c>
      <c r="G72" s="113"/>
      <c r="H72" s="46"/>
      <c r="I72" s="65"/>
      <c r="J72" s="149"/>
      <c r="K72" s="90"/>
    </row>
    <row r="73" spans="3:11" ht="12.95" customHeight="1" x14ac:dyDescent="0.2">
      <c r="C73" s="147"/>
      <c r="D73" s="154"/>
      <c r="E73" s="154"/>
      <c r="F73" s="136" t="s">
        <v>90</v>
      </c>
      <c r="G73" s="113"/>
      <c r="H73" s="46"/>
      <c r="I73" s="65"/>
      <c r="J73" s="149"/>
      <c r="K73" s="90"/>
    </row>
    <row r="74" spans="3:11" ht="12.95" customHeight="1" x14ac:dyDescent="0.2">
      <c r="C74" s="147"/>
      <c r="D74" s="154"/>
      <c r="E74" s="154"/>
      <c r="F74" s="136" t="s">
        <v>91</v>
      </c>
      <c r="G74" s="113"/>
      <c r="H74" s="46"/>
      <c r="I74" s="65"/>
      <c r="J74" s="149"/>
      <c r="K74" s="90"/>
    </row>
    <row r="75" spans="3:11" ht="12.95" customHeight="1" x14ac:dyDescent="0.2">
      <c r="C75" s="147"/>
      <c r="D75" s="154"/>
      <c r="E75" s="154"/>
      <c r="F75" s="136" t="s">
        <v>106</v>
      </c>
      <c r="G75" s="113"/>
      <c r="H75" s="46"/>
      <c r="I75" s="65"/>
      <c r="J75" s="149"/>
      <c r="K75" s="90"/>
    </row>
    <row r="76" spans="3:11" ht="12.95" customHeight="1" x14ac:dyDescent="0.2">
      <c r="C76" s="150"/>
      <c r="D76" s="154"/>
      <c r="E76" s="154"/>
      <c r="F76" s="139" t="s">
        <v>92</v>
      </c>
      <c r="G76" s="113"/>
      <c r="H76" s="47"/>
      <c r="I76" s="65"/>
      <c r="J76" s="97"/>
      <c r="K76" s="90"/>
    </row>
    <row r="77" spans="3:11" ht="12.95" customHeight="1" x14ac:dyDescent="0.2">
      <c r="C77" s="141" t="s">
        <v>152</v>
      </c>
      <c r="D77" s="86" t="s">
        <v>41</v>
      </c>
      <c r="E77" s="86"/>
      <c r="F77" s="144"/>
      <c r="G77" s="65"/>
      <c r="H77" s="38"/>
      <c r="I77" s="65"/>
      <c r="J77" s="95">
        <v>550</v>
      </c>
      <c r="K77" s="90"/>
    </row>
    <row r="78" spans="3:11" ht="12.95" customHeight="1" x14ac:dyDescent="0.2">
      <c r="C78" s="142"/>
      <c r="D78" s="126" t="s">
        <v>242</v>
      </c>
      <c r="E78" s="126"/>
      <c r="F78" s="143"/>
      <c r="G78" s="65"/>
      <c r="H78" s="39"/>
      <c r="I78" s="65"/>
      <c r="J78" s="97"/>
      <c r="K78" s="90"/>
    </row>
    <row r="79" spans="3:11" ht="12.95" customHeight="1" x14ac:dyDescent="0.2">
      <c r="C79" s="141" t="s">
        <v>153</v>
      </c>
      <c r="D79" s="86" t="s">
        <v>71</v>
      </c>
      <c r="E79" s="86"/>
      <c r="F79" s="144"/>
      <c r="G79" s="65"/>
      <c r="H79" s="38"/>
      <c r="I79" s="65"/>
      <c r="J79" s="89" t="s">
        <v>42</v>
      </c>
      <c r="K79" s="90"/>
    </row>
    <row r="80" spans="3:11" ht="12.95" customHeight="1" x14ac:dyDescent="0.2">
      <c r="C80" s="142"/>
      <c r="D80" s="92" t="s">
        <v>243</v>
      </c>
      <c r="E80" s="92"/>
      <c r="F80" s="143"/>
      <c r="G80" s="65"/>
      <c r="H80" s="39"/>
      <c r="I80" s="65"/>
      <c r="J80" s="94"/>
      <c r="K80" s="90"/>
    </row>
    <row r="81" spans="3:11" ht="12.95" customHeight="1" x14ac:dyDescent="0.2">
      <c r="C81" s="141" t="s">
        <v>154</v>
      </c>
      <c r="D81" s="128" t="s">
        <v>118</v>
      </c>
      <c r="E81" s="128"/>
      <c r="F81" s="145"/>
      <c r="G81" s="153"/>
      <c r="H81" s="153"/>
      <c r="I81" s="65"/>
      <c r="J81" s="95" t="s">
        <v>43</v>
      </c>
      <c r="K81" s="90"/>
    </row>
    <row r="82" spans="3:11" ht="12.95" customHeight="1" x14ac:dyDescent="0.2">
      <c r="C82" s="147"/>
      <c r="D82" s="133" t="s">
        <v>244</v>
      </c>
      <c r="E82" s="133"/>
      <c r="F82" s="145"/>
      <c r="G82" s="153"/>
      <c r="H82" s="153"/>
      <c r="I82" s="65"/>
      <c r="J82" s="149"/>
      <c r="K82" s="90"/>
    </row>
    <row r="83" spans="3:11" ht="12.95" customHeight="1" x14ac:dyDescent="0.2">
      <c r="C83" s="147"/>
      <c r="D83" s="133"/>
      <c r="E83" s="133"/>
      <c r="F83" s="135" t="s">
        <v>94</v>
      </c>
      <c r="G83" s="65"/>
      <c r="H83" s="46"/>
      <c r="I83" s="65"/>
      <c r="J83" s="149"/>
      <c r="K83" s="90"/>
    </row>
    <row r="84" spans="3:11" ht="12.95" customHeight="1" x14ac:dyDescent="0.2">
      <c r="C84" s="147"/>
      <c r="D84" s="133"/>
      <c r="E84" s="133"/>
      <c r="F84" s="136" t="s">
        <v>96</v>
      </c>
      <c r="G84" s="65"/>
      <c r="H84" s="46"/>
      <c r="I84" s="65"/>
      <c r="J84" s="149"/>
      <c r="K84" s="90"/>
    </row>
    <row r="85" spans="3:11" ht="12.95" customHeight="1" x14ac:dyDescent="0.2">
      <c r="C85" s="147"/>
      <c r="D85" s="133"/>
      <c r="E85" s="133"/>
      <c r="F85" s="136" t="s">
        <v>98</v>
      </c>
      <c r="G85" s="65"/>
      <c r="H85" s="46"/>
      <c r="I85" s="65"/>
      <c r="J85" s="149"/>
      <c r="K85" s="90"/>
    </row>
    <row r="86" spans="3:11" ht="12.95" customHeight="1" x14ac:dyDescent="0.2">
      <c r="C86" s="147"/>
      <c r="D86" s="133"/>
      <c r="E86" s="133"/>
      <c r="F86" s="136" t="s">
        <v>99</v>
      </c>
      <c r="G86" s="65"/>
      <c r="H86" s="46"/>
      <c r="I86" s="65"/>
      <c r="J86" s="149"/>
      <c r="K86" s="90"/>
    </row>
    <row r="87" spans="3:11" ht="12.95" customHeight="1" x14ac:dyDescent="0.2">
      <c r="C87" s="147"/>
      <c r="D87" s="133"/>
      <c r="E87" s="133"/>
      <c r="F87" s="136" t="s">
        <v>100</v>
      </c>
      <c r="G87" s="65"/>
      <c r="H87" s="46"/>
      <c r="I87" s="65"/>
      <c r="J87" s="149"/>
      <c r="K87" s="90"/>
    </row>
    <row r="88" spans="3:11" ht="12.95" customHeight="1" x14ac:dyDescent="0.2">
      <c r="C88" s="147"/>
      <c r="D88" s="133"/>
      <c r="E88" s="133"/>
      <c r="F88" s="136" t="s">
        <v>107</v>
      </c>
      <c r="G88" s="65"/>
      <c r="H88" s="46"/>
      <c r="I88" s="65"/>
      <c r="J88" s="149"/>
      <c r="K88" s="90"/>
    </row>
    <row r="89" spans="3:11" ht="12.95" customHeight="1" x14ac:dyDescent="0.2">
      <c r="C89" s="150"/>
      <c r="D89" s="138"/>
      <c r="E89" s="138"/>
      <c r="F89" s="139" t="s">
        <v>93</v>
      </c>
      <c r="G89" s="65"/>
      <c r="H89" s="47"/>
      <c r="I89" s="65"/>
      <c r="J89" s="97"/>
      <c r="K89" s="90"/>
    </row>
    <row r="90" spans="3:11" ht="12.95" customHeight="1" x14ac:dyDescent="0.2">
      <c r="C90" s="155" t="s">
        <v>155</v>
      </c>
      <c r="D90" s="65" t="s">
        <v>70</v>
      </c>
      <c r="E90" s="65"/>
      <c r="G90" s="65"/>
      <c r="H90" s="38"/>
      <c r="I90" s="65"/>
      <c r="J90" s="89">
        <v>551</v>
      </c>
      <c r="K90" s="90"/>
    </row>
    <row r="91" spans="3:11" ht="12.95" customHeight="1" x14ac:dyDescent="0.2">
      <c r="C91" s="142"/>
      <c r="D91" s="92" t="s">
        <v>245</v>
      </c>
      <c r="E91" s="92"/>
      <c r="F91" s="143"/>
      <c r="G91" s="65"/>
      <c r="H91" s="39"/>
      <c r="I91" s="65"/>
      <c r="J91" s="94"/>
      <c r="K91" s="90"/>
    </row>
    <row r="92" spans="3:11" ht="12.95" customHeight="1" x14ac:dyDescent="0.2">
      <c r="C92" s="141" t="s">
        <v>156</v>
      </c>
      <c r="D92" s="151" t="s">
        <v>119</v>
      </c>
      <c r="E92" s="151"/>
      <c r="G92" s="65"/>
      <c r="H92" s="38"/>
      <c r="I92" s="65"/>
      <c r="J92" s="95" t="s">
        <v>44</v>
      </c>
      <c r="K92" s="90"/>
    </row>
    <row r="93" spans="3:11" ht="12.95" customHeight="1" x14ac:dyDescent="0.2">
      <c r="C93" s="142"/>
      <c r="D93" s="138" t="s">
        <v>246</v>
      </c>
      <c r="E93" s="138"/>
      <c r="F93" s="143"/>
      <c r="G93" s="65"/>
      <c r="H93" s="39"/>
      <c r="I93" s="65"/>
      <c r="J93" s="97"/>
      <c r="K93" s="90"/>
    </row>
    <row r="94" spans="3:11" ht="12.95" customHeight="1" x14ac:dyDescent="0.2">
      <c r="C94" s="141" t="s">
        <v>157</v>
      </c>
      <c r="D94" s="156" t="s">
        <v>120</v>
      </c>
      <c r="E94" s="156"/>
      <c r="F94" s="144"/>
      <c r="G94" s="65"/>
      <c r="H94" s="38"/>
      <c r="I94" s="65"/>
      <c r="J94" s="157" t="s">
        <v>121</v>
      </c>
      <c r="K94" s="90"/>
    </row>
    <row r="95" spans="3:11" ht="12.95" customHeight="1" x14ac:dyDescent="0.2">
      <c r="C95" s="142"/>
      <c r="D95" s="138" t="s">
        <v>246</v>
      </c>
      <c r="E95" s="138"/>
      <c r="F95" s="143"/>
      <c r="G95" s="65"/>
      <c r="H95" s="39"/>
      <c r="I95" s="65"/>
      <c r="J95" s="97"/>
      <c r="K95" s="90"/>
    </row>
    <row r="96" spans="3:11" ht="12.95" customHeight="1" x14ac:dyDescent="0.2">
      <c r="D96" s="158"/>
      <c r="E96" s="158"/>
      <c r="F96" s="158"/>
      <c r="G96" s="158"/>
      <c r="H96" s="158"/>
      <c r="I96" s="158"/>
    </row>
    <row r="97" spans="1:11" ht="20.100000000000001" customHeight="1" x14ac:dyDescent="0.2">
      <c r="A97" s="106"/>
      <c r="B97" s="70" t="s">
        <v>203</v>
      </c>
      <c r="C97" s="71"/>
      <c r="D97" s="107"/>
      <c r="E97" s="107"/>
      <c r="F97" s="106"/>
      <c r="G97" s="108"/>
      <c r="H97" s="73" t="s">
        <v>81</v>
      </c>
      <c r="I97" s="73"/>
      <c r="J97" s="74" t="s">
        <v>82</v>
      </c>
      <c r="K97" s="74"/>
    </row>
    <row r="98" spans="1:11" ht="12.95" customHeight="1" x14ac:dyDescent="0.2">
      <c r="D98" s="159"/>
      <c r="E98" s="159"/>
      <c r="F98" s="111"/>
      <c r="G98" s="65"/>
      <c r="H98" s="88"/>
      <c r="I98" s="65"/>
      <c r="J98" s="101"/>
      <c r="K98" s="90"/>
    </row>
    <row r="99" spans="1:11" ht="12.95" customHeight="1" x14ac:dyDescent="0.2">
      <c r="B99" s="84" t="s">
        <v>78</v>
      </c>
      <c r="C99" s="112" t="s">
        <v>158</v>
      </c>
      <c r="D99" s="113" t="s">
        <v>204</v>
      </c>
      <c r="E99" s="113"/>
      <c r="F99" s="65"/>
      <c r="G99" s="65"/>
      <c r="H99" s="38"/>
      <c r="I99" s="65"/>
      <c r="J99" s="95">
        <v>542</v>
      </c>
      <c r="K99" s="90"/>
    </row>
    <row r="100" spans="1:11" ht="12.95" customHeight="1" x14ac:dyDescent="0.2">
      <c r="B100" s="84"/>
      <c r="C100" s="91"/>
      <c r="D100" s="126" t="s">
        <v>247</v>
      </c>
      <c r="E100" s="126"/>
      <c r="F100" s="111"/>
      <c r="G100" s="65"/>
      <c r="H100" s="39"/>
      <c r="I100" s="65"/>
      <c r="J100" s="97"/>
      <c r="K100" s="90"/>
    </row>
    <row r="101" spans="1:11" ht="12.95" customHeight="1" x14ac:dyDescent="0.2">
      <c r="C101" s="141" t="s">
        <v>159</v>
      </c>
      <c r="D101" s="160" t="s">
        <v>122</v>
      </c>
      <c r="E101" s="160"/>
      <c r="F101" s="86"/>
      <c r="G101" s="65"/>
      <c r="H101" s="38"/>
      <c r="I101" s="65"/>
      <c r="J101" s="95">
        <v>559</v>
      </c>
      <c r="K101" s="90"/>
    </row>
    <row r="102" spans="1:11" ht="12.95" customHeight="1" x14ac:dyDescent="0.2">
      <c r="C102" s="142"/>
      <c r="D102" s="123" t="s">
        <v>248</v>
      </c>
      <c r="E102" s="123"/>
      <c r="F102" s="111"/>
      <c r="G102" s="65"/>
      <c r="H102" s="39"/>
      <c r="I102" s="65"/>
      <c r="J102" s="97"/>
      <c r="K102" s="90"/>
    </row>
    <row r="103" spans="1:11" ht="12.95" customHeight="1" x14ac:dyDescent="0.2">
      <c r="C103" s="141" t="s">
        <v>160</v>
      </c>
      <c r="D103" s="156" t="s">
        <v>123</v>
      </c>
      <c r="E103" s="156"/>
      <c r="F103" s="144"/>
      <c r="G103" s="65"/>
      <c r="H103" s="40"/>
      <c r="I103" s="65"/>
      <c r="J103" s="95" t="s">
        <v>46</v>
      </c>
      <c r="K103" s="90"/>
    </row>
    <row r="104" spans="1:11" ht="12.95" customHeight="1" x14ac:dyDescent="0.2">
      <c r="C104" s="142"/>
      <c r="D104" s="96" t="s">
        <v>249</v>
      </c>
      <c r="E104" s="96"/>
      <c r="F104" s="143"/>
      <c r="G104" s="65"/>
      <c r="H104" s="41"/>
      <c r="I104" s="65"/>
      <c r="J104" s="97"/>
      <c r="K104" s="90"/>
    </row>
    <row r="105" spans="1:11" ht="12.95" customHeight="1" x14ac:dyDescent="0.2">
      <c r="C105" s="155" t="s">
        <v>161</v>
      </c>
      <c r="D105" s="161" t="s">
        <v>205</v>
      </c>
      <c r="E105" s="161"/>
      <c r="F105" s="65"/>
      <c r="G105" s="65"/>
      <c r="H105" s="38"/>
      <c r="I105" s="65"/>
      <c r="J105" s="89" t="s">
        <v>47</v>
      </c>
      <c r="K105" s="90"/>
    </row>
    <row r="106" spans="1:11" ht="12.95" customHeight="1" x14ac:dyDescent="0.2">
      <c r="C106" s="142"/>
      <c r="D106" s="162" t="s">
        <v>250</v>
      </c>
      <c r="E106" s="162"/>
      <c r="F106" s="111"/>
      <c r="G106" s="65"/>
      <c r="H106" s="39"/>
      <c r="I106" s="65"/>
      <c r="J106" s="94"/>
      <c r="K106" s="90"/>
    </row>
    <row r="107" spans="1:11" ht="12.95" customHeight="1" x14ac:dyDescent="0.2">
      <c r="C107" s="141" t="s">
        <v>162</v>
      </c>
      <c r="D107" s="163" t="s">
        <v>109</v>
      </c>
      <c r="E107" s="163"/>
      <c r="F107" s="65"/>
      <c r="G107" s="63"/>
      <c r="H107" s="38"/>
      <c r="I107" s="63"/>
      <c r="J107" s="89" t="s">
        <v>48</v>
      </c>
      <c r="K107" s="90"/>
    </row>
    <row r="108" spans="1:11" ht="12.95" customHeight="1" x14ac:dyDescent="0.2">
      <c r="C108" s="142"/>
      <c r="D108" s="162" t="s">
        <v>251</v>
      </c>
      <c r="E108" s="162"/>
      <c r="F108" s="111"/>
      <c r="G108" s="63"/>
      <c r="H108" s="39"/>
      <c r="I108" s="63"/>
      <c r="J108" s="94"/>
      <c r="K108" s="90"/>
    </row>
    <row r="109" spans="1:11" ht="12.95" customHeight="1" x14ac:dyDescent="0.2"/>
    <row r="110" spans="1:11" ht="20.100000000000001" customHeight="1" x14ac:dyDescent="0.2">
      <c r="A110" s="106"/>
      <c r="B110" s="107"/>
      <c r="C110" s="70" t="s">
        <v>273</v>
      </c>
      <c r="D110" s="107"/>
      <c r="E110" s="107"/>
      <c r="F110" s="106"/>
      <c r="G110" s="108"/>
      <c r="H110" s="73" t="s">
        <v>81</v>
      </c>
      <c r="I110" s="73"/>
      <c r="J110" s="74" t="s">
        <v>82</v>
      </c>
      <c r="K110" s="74"/>
    </row>
    <row r="111" spans="1:11" ht="12.95" customHeight="1" x14ac:dyDescent="0.2">
      <c r="C111" s="76"/>
      <c r="D111" s="159"/>
      <c r="E111" s="159"/>
      <c r="F111" s="111"/>
      <c r="G111" s="63"/>
      <c r="H111" s="65"/>
      <c r="I111" s="63"/>
      <c r="J111" s="101"/>
      <c r="K111" s="90"/>
    </row>
    <row r="112" spans="1:11" ht="12.95" customHeight="1" x14ac:dyDescent="0.2">
      <c r="C112" s="112" t="s">
        <v>163</v>
      </c>
      <c r="D112" s="161" t="s">
        <v>206</v>
      </c>
      <c r="E112" s="161"/>
      <c r="F112" s="65"/>
      <c r="G112" s="63"/>
      <c r="H112" s="38"/>
      <c r="I112" s="63"/>
      <c r="J112" s="95">
        <v>552</v>
      </c>
      <c r="K112" s="90"/>
    </row>
    <row r="113" spans="1:11" ht="12.95" customHeight="1" x14ac:dyDescent="0.2">
      <c r="C113" s="91"/>
      <c r="D113" s="123" t="s">
        <v>252</v>
      </c>
      <c r="E113" s="123"/>
      <c r="F113" s="111"/>
      <c r="G113" s="63"/>
      <c r="H113" s="39"/>
      <c r="I113" s="63"/>
      <c r="J113" s="97"/>
      <c r="K113" s="90"/>
    </row>
    <row r="114" spans="1:11" ht="25.9" customHeight="1" x14ac:dyDescent="0.2">
      <c r="C114" s="164" t="s">
        <v>164</v>
      </c>
      <c r="D114" s="165" t="s">
        <v>207</v>
      </c>
      <c r="E114" s="165"/>
      <c r="F114" s="111"/>
      <c r="G114" s="63"/>
      <c r="H114" s="1"/>
      <c r="I114" s="63"/>
      <c r="J114" s="166" t="s">
        <v>50</v>
      </c>
      <c r="K114" s="90"/>
    </row>
    <row r="115" spans="1:11" ht="25.9" customHeight="1" x14ac:dyDescent="0.2">
      <c r="C115" s="164" t="s">
        <v>165</v>
      </c>
      <c r="D115" s="167" t="s">
        <v>208</v>
      </c>
      <c r="E115" s="167"/>
      <c r="F115" s="168"/>
      <c r="G115" s="63"/>
      <c r="H115" s="1"/>
      <c r="I115" s="63"/>
      <c r="J115" s="166" t="s">
        <v>51</v>
      </c>
      <c r="K115" s="90"/>
    </row>
    <row r="116" spans="1:11" ht="25.9" customHeight="1" x14ac:dyDescent="0.2">
      <c r="C116" s="164" t="s">
        <v>166</v>
      </c>
      <c r="D116" s="167" t="s">
        <v>209</v>
      </c>
      <c r="E116" s="167"/>
      <c r="F116" s="168"/>
      <c r="G116" s="63"/>
      <c r="H116" s="1"/>
      <c r="I116" s="63"/>
      <c r="J116" s="166" t="s">
        <v>52</v>
      </c>
      <c r="K116" s="90"/>
    </row>
    <row r="117" spans="1:11" ht="25.9" customHeight="1" x14ac:dyDescent="0.2">
      <c r="C117" s="164" t="s">
        <v>167</v>
      </c>
      <c r="D117" s="167" t="s">
        <v>210</v>
      </c>
      <c r="E117" s="167"/>
      <c r="F117" s="168"/>
      <c r="G117" s="63"/>
      <c r="H117" s="1"/>
      <c r="I117" s="63"/>
      <c r="J117" s="166" t="s">
        <v>53</v>
      </c>
      <c r="K117" s="90"/>
    </row>
    <row r="118" spans="1:11" ht="25.9" customHeight="1" x14ac:dyDescent="0.2">
      <c r="C118" s="164" t="s">
        <v>168</v>
      </c>
      <c r="D118" s="167" t="s">
        <v>211</v>
      </c>
      <c r="E118" s="167"/>
      <c r="F118" s="168"/>
      <c r="G118" s="63"/>
      <c r="H118" s="1"/>
      <c r="I118" s="63"/>
      <c r="J118" s="166" t="s">
        <v>54</v>
      </c>
      <c r="K118" s="90"/>
    </row>
    <row r="119" spans="1:11" ht="10.15" customHeight="1" x14ac:dyDescent="0.2">
      <c r="D119" s="63"/>
      <c r="E119" s="63"/>
      <c r="F119" s="63"/>
      <c r="G119" s="63"/>
      <c r="H119" s="63"/>
      <c r="I119" s="63"/>
    </row>
    <row r="120" spans="1:11" s="63" customFormat="1" ht="20.100000000000001" customHeight="1" x14ac:dyDescent="0.25">
      <c r="A120" s="169"/>
      <c r="B120" s="169"/>
      <c r="C120" s="70" t="s">
        <v>274</v>
      </c>
      <c r="D120" s="107"/>
      <c r="E120" s="107"/>
      <c r="F120" s="107"/>
      <c r="G120" s="106"/>
      <c r="H120" s="73" t="s">
        <v>81</v>
      </c>
      <c r="I120" s="170"/>
      <c r="J120" s="74" t="s">
        <v>82</v>
      </c>
      <c r="K120" s="74"/>
    </row>
    <row r="121" spans="1:11" s="64" customFormat="1" ht="12.95" customHeight="1" x14ac:dyDescent="0.25">
      <c r="C121" s="76"/>
      <c r="D121" s="159"/>
      <c r="E121" s="159"/>
      <c r="F121" s="111"/>
      <c r="G121" s="66"/>
      <c r="H121" s="111"/>
      <c r="I121" s="66"/>
      <c r="J121" s="101"/>
      <c r="K121" s="90"/>
    </row>
    <row r="122" spans="1:11" s="64" customFormat="1" ht="12.95" customHeight="1" x14ac:dyDescent="0.25">
      <c r="C122" s="112" t="s">
        <v>169</v>
      </c>
      <c r="D122" s="161" t="s">
        <v>212</v>
      </c>
      <c r="E122" s="161"/>
      <c r="F122" s="65"/>
      <c r="G122" s="66"/>
      <c r="H122" s="38"/>
      <c r="I122" s="66"/>
      <c r="J122" s="171">
        <v>553</v>
      </c>
      <c r="K122" s="90"/>
    </row>
    <row r="123" spans="1:11" s="64" customFormat="1" ht="12.95" customHeight="1" x14ac:dyDescent="0.25">
      <c r="C123" s="91"/>
      <c r="D123" s="123" t="s">
        <v>253</v>
      </c>
      <c r="E123" s="172"/>
      <c r="F123" s="65"/>
      <c r="G123" s="66"/>
      <c r="H123" s="39"/>
      <c r="I123" s="66"/>
      <c r="J123" s="97"/>
      <c r="K123" s="90"/>
    </row>
    <row r="124" spans="1:11" s="64" customFormat="1" ht="26.1" customHeight="1" x14ac:dyDescent="0.25">
      <c r="C124" s="173" t="s">
        <v>170</v>
      </c>
      <c r="D124" s="167" t="s">
        <v>213</v>
      </c>
      <c r="E124" s="167"/>
      <c r="F124" s="168"/>
      <c r="G124" s="66"/>
      <c r="H124" s="2"/>
      <c r="I124" s="66"/>
      <c r="J124" s="174" t="s">
        <v>55</v>
      </c>
      <c r="K124" s="175"/>
    </row>
    <row r="125" spans="1:11" s="64" customFormat="1" ht="26.1" customHeight="1" x14ac:dyDescent="0.25">
      <c r="C125" s="176" t="s">
        <v>171</v>
      </c>
      <c r="D125" s="167" t="s">
        <v>214</v>
      </c>
      <c r="E125" s="167"/>
      <c r="F125" s="168"/>
      <c r="G125" s="66"/>
      <c r="H125" s="2"/>
      <c r="I125" s="66"/>
      <c r="J125" s="174" t="s">
        <v>56</v>
      </c>
      <c r="K125" s="175"/>
    </row>
    <row r="126" spans="1:11" s="64" customFormat="1" ht="26.1" customHeight="1" x14ac:dyDescent="0.25">
      <c r="C126" s="173" t="s">
        <v>172</v>
      </c>
      <c r="D126" s="161" t="s">
        <v>215</v>
      </c>
      <c r="E126" s="161"/>
      <c r="F126" s="65"/>
      <c r="G126" s="66"/>
      <c r="H126" s="14"/>
      <c r="I126" s="66"/>
      <c r="J126" s="174" t="s">
        <v>57</v>
      </c>
      <c r="K126" s="175"/>
    </row>
    <row r="127" spans="1:11" s="64" customFormat="1" ht="25.9" customHeight="1" x14ac:dyDescent="0.25">
      <c r="C127" s="164" t="s">
        <v>173</v>
      </c>
      <c r="D127" s="167" t="s">
        <v>216</v>
      </c>
      <c r="E127" s="167"/>
      <c r="F127" s="168"/>
      <c r="G127" s="66"/>
      <c r="H127" s="1"/>
      <c r="I127" s="66"/>
      <c r="J127" s="166" t="s">
        <v>58</v>
      </c>
      <c r="K127" s="90"/>
    </row>
    <row r="128" spans="1:11" s="64" customFormat="1" ht="25.9" customHeight="1" x14ac:dyDescent="0.25">
      <c r="C128" s="177" t="s">
        <v>174</v>
      </c>
      <c r="D128" s="167" t="s">
        <v>217</v>
      </c>
      <c r="E128" s="167"/>
      <c r="F128" s="168"/>
      <c r="G128" s="66"/>
      <c r="H128" s="1"/>
      <c r="I128" s="66"/>
      <c r="J128" s="166" t="s">
        <v>59</v>
      </c>
      <c r="K128" s="90"/>
    </row>
    <row r="129" spans="1:11" s="64" customFormat="1" ht="12.95" customHeight="1" x14ac:dyDescent="0.25">
      <c r="C129" s="59"/>
      <c r="D129" s="122"/>
      <c r="E129" s="122"/>
      <c r="F129" s="86"/>
      <c r="G129" s="66"/>
      <c r="H129" s="86"/>
      <c r="I129" s="66"/>
      <c r="J129" s="105"/>
      <c r="K129" s="105"/>
    </row>
    <row r="130" spans="1:11" s="64" customFormat="1" ht="20.100000000000001" customHeight="1" x14ac:dyDescent="0.25">
      <c r="A130" s="169"/>
      <c r="B130" s="169"/>
      <c r="C130" s="70" t="s">
        <v>275</v>
      </c>
      <c r="D130" s="107"/>
      <c r="E130" s="107"/>
      <c r="F130" s="107"/>
      <c r="G130" s="106"/>
      <c r="H130" s="73" t="s">
        <v>49</v>
      </c>
      <c r="I130" s="170"/>
      <c r="J130" s="74" t="s">
        <v>3</v>
      </c>
      <c r="K130" s="74"/>
    </row>
    <row r="131" spans="1:11" s="64" customFormat="1" ht="12.95" customHeight="1" x14ac:dyDescent="0.25">
      <c r="C131" s="76"/>
      <c r="D131" s="178"/>
      <c r="E131" s="178"/>
      <c r="F131" s="168"/>
      <c r="G131" s="66"/>
      <c r="H131" s="168"/>
      <c r="I131" s="66"/>
      <c r="J131" s="179"/>
      <c r="K131" s="105"/>
    </row>
    <row r="132" spans="1:11" s="64" customFormat="1" ht="12.95" customHeight="1" x14ac:dyDescent="0.25">
      <c r="C132" s="141" t="s">
        <v>175</v>
      </c>
      <c r="D132" s="122" t="s">
        <v>63</v>
      </c>
      <c r="E132" s="122"/>
      <c r="F132" s="86"/>
      <c r="G132" s="66"/>
      <c r="H132" s="38"/>
      <c r="I132" s="66"/>
      <c r="J132" s="95">
        <v>554</v>
      </c>
      <c r="K132" s="180"/>
    </row>
    <row r="133" spans="1:11" s="64" customFormat="1" ht="12.95" customHeight="1" x14ac:dyDescent="0.25">
      <c r="C133" s="142"/>
      <c r="D133" s="123" t="s">
        <v>254</v>
      </c>
      <c r="E133" s="123"/>
      <c r="F133" s="111"/>
      <c r="G133" s="66"/>
      <c r="H133" s="39"/>
      <c r="I133" s="66"/>
      <c r="J133" s="97"/>
      <c r="K133" s="180"/>
    </row>
    <row r="134" spans="1:11" s="64" customFormat="1" ht="12.95" customHeight="1" x14ac:dyDescent="0.25">
      <c r="C134" s="141" t="s">
        <v>176</v>
      </c>
      <c r="D134" s="161" t="s">
        <v>218</v>
      </c>
      <c r="E134" s="161"/>
      <c r="F134" s="65"/>
      <c r="G134" s="66"/>
      <c r="H134" s="38"/>
      <c r="I134" s="66"/>
      <c r="J134" s="95" t="s">
        <v>61</v>
      </c>
      <c r="K134" s="90"/>
    </row>
    <row r="135" spans="1:11" s="64" customFormat="1" ht="12.95" customHeight="1" x14ac:dyDescent="0.25">
      <c r="C135" s="150"/>
      <c r="D135" s="181" t="s">
        <v>255</v>
      </c>
      <c r="E135" s="181"/>
      <c r="F135" s="111"/>
      <c r="G135" s="66"/>
      <c r="H135" s="39"/>
      <c r="I135" s="66"/>
      <c r="J135" s="97"/>
      <c r="K135" s="90"/>
    </row>
    <row r="136" spans="1:11" s="64" customFormat="1" ht="12.95" customHeight="1" x14ac:dyDescent="0.25">
      <c r="A136" s="182"/>
      <c r="B136" s="182"/>
      <c r="C136" s="141" t="s">
        <v>177</v>
      </c>
      <c r="D136" s="161" t="s">
        <v>219</v>
      </c>
      <c r="E136" s="161"/>
      <c r="F136" s="65"/>
      <c r="G136" s="66"/>
      <c r="H136" s="38"/>
      <c r="I136" s="66"/>
      <c r="J136" s="95" t="s">
        <v>62</v>
      </c>
      <c r="K136" s="90"/>
    </row>
    <row r="137" spans="1:11" s="64" customFormat="1" ht="12.95" customHeight="1" x14ac:dyDescent="0.25">
      <c r="A137" s="182"/>
      <c r="B137" s="182"/>
      <c r="C137" s="142"/>
      <c r="D137" s="183" t="s">
        <v>255</v>
      </c>
      <c r="E137" s="183"/>
      <c r="F137" s="65"/>
      <c r="G137" s="66"/>
      <c r="H137" s="39"/>
      <c r="I137" s="66"/>
      <c r="J137" s="97"/>
      <c r="K137" s="90"/>
    </row>
    <row r="138" spans="1:11" s="64" customFormat="1" ht="12.95" customHeight="1" x14ac:dyDescent="0.25">
      <c r="A138" s="184"/>
      <c r="B138" s="184"/>
      <c r="C138" s="141" t="s">
        <v>178</v>
      </c>
      <c r="D138" s="185" t="s">
        <v>220</v>
      </c>
      <c r="E138" s="185"/>
      <c r="F138" s="86"/>
      <c r="G138" s="66"/>
      <c r="H138" s="38"/>
      <c r="I138" s="66"/>
      <c r="J138" s="95">
        <v>555</v>
      </c>
      <c r="K138" s="180"/>
    </row>
    <row r="139" spans="1:11" s="64" customFormat="1" ht="12.95" customHeight="1" x14ac:dyDescent="0.25">
      <c r="A139" s="184"/>
      <c r="B139" s="184"/>
      <c r="C139" s="142"/>
      <c r="D139" s="123" t="s">
        <v>256</v>
      </c>
      <c r="E139" s="123"/>
      <c r="F139" s="111"/>
      <c r="G139" s="66"/>
      <c r="H139" s="39"/>
      <c r="I139" s="66"/>
      <c r="J139" s="97"/>
      <c r="K139" s="180"/>
    </row>
    <row r="140" spans="1:11" s="64" customFormat="1" ht="12.95" customHeight="1" x14ac:dyDescent="0.25">
      <c r="A140" s="184"/>
      <c r="B140" s="184"/>
      <c r="C140" s="141" t="s">
        <v>179</v>
      </c>
      <c r="D140" s="161" t="s">
        <v>221</v>
      </c>
      <c r="E140" s="161"/>
      <c r="F140" s="98"/>
      <c r="G140" s="66"/>
      <c r="H140" s="38"/>
      <c r="I140" s="66"/>
      <c r="J140" s="95" t="s">
        <v>65</v>
      </c>
      <c r="K140" s="90"/>
    </row>
    <row r="141" spans="1:11" s="64" customFormat="1" ht="12.95" customHeight="1" x14ac:dyDescent="0.25">
      <c r="A141" s="184"/>
      <c r="B141" s="184"/>
      <c r="C141" s="142"/>
      <c r="D141" s="181" t="s">
        <v>257</v>
      </c>
      <c r="E141" s="181"/>
      <c r="F141" s="93"/>
      <c r="G141" s="66"/>
      <c r="H141" s="39"/>
      <c r="I141" s="66"/>
      <c r="J141" s="97"/>
      <c r="K141" s="90"/>
    </row>
    <row r="142" spans="1:11" s="64" customFormat="1" ht="12.95" customHeight="1" x14ac:dyDescent="0.25">
      <c r="A142" s="184"/>
      <c r="B142" s="184"/>
      <c r="C142" s="141" t="s">
        <v>180</v>
      </c>
      <c r="D142" s="185" t="s">
        <v>222</v>
      </c>
      <c r="E142" s="185"/>
      <c r="F142" s="87"/>
      <c r="G142" s="66"/>
      <c r="H142" s="38"/>
      <c r="I142" s="66"/>
      <c r="J142" s="95" t="s">
        <v>64</v>
      </c>
      <c r="K142" s="90"/>
    </row>
    <row r="143" spans="1:11" s="64" customFormat="1" ht="12.95" customHeight="1" x14ac:dyDescent="0.25">
      <c r="A143" s="184"/>
      <c r="B143" s="184"/>
      <c r="C143" s="142"/>
      <c r="D143" s="181" t="s">
        <v>257</v>
      </c>
      <c r="E143" s="181"/>
      <c r="F143" s="93"/>
      <c r="G143" s="66"/>
      <c r="H143" s="39"/>
      <c r="I143" s="66"/>
      <c r="J143" s="97"/>
      <c r="K143" s="90"/>
    </row>
    <row r="144" spans="1:11" s="64" customFormat="1" ht="12.95" customHeight="1" x14ac:dyDescent="0.25">
      <c r="A144" s="184"/>
      <c r="B144" s="184"/>
      <c r="C144" s="155" t="s">
        <v>181</v>
      </c>
      <c r="D144" s="161" t="s">
        <v>223</v>
      </c>
      <c r="E144" s="161"/>
      <c r="F144" s="65"/>
      <c r="G144" s="66"/>
      <c r="H144" s="38"/>
      <c r="I144" s="66"/>
      <c r="J144" s="95">
        <v>556</v>
      </c>
      <c r="K144" s="180"/>
    </row>
    <row r="145" spans="1:11" s="64" customFormat="1" ht="12.95" customHeight="1" x14ac:dyDescent="0.25">
      <c r="A145" s="184"/>
      <c r="B145" s="184"/>
      <c r="C145" s="142"/>
      <c r="D145" s="123" t="s">
        <v>258</v>
      </c>
      <c r="E145" s="123"/>
      <c r="F145" s="111"/>
      <c r="G145" s="66"/>
      <c r="H145" s="39"/>
      <c r="I145" s="66"/>
      <c r="J145" s="97"/>
      <c r="K145" s="180"/>
    </row>
    <row r="146" spans="1:11" s="64" customFormat="1" ht="12.95" customHeight="1" x14ac:dyDescent="0.25">
      <c r="A146" s="184"/>
      <c r="B146" s="184"/>
      <c r="C146" s="141" t="s">
        <v>182</v>
      </c>
      <c r="D146" s="185" t="s">
        <v>224</v>
      </c>
      <c r="E146" s="185"/>
      <c r="F146" s="86"/>
      <c r="G146" s="66"/>
      <c r="H146" s="38"/>
      <c r="I146" s="66"/>
      <c r="J146" s="95" t="s">
        <v>66</v>
      </c>
      <c r="K146" s="90"/>
    </row>
    <row r="147" spans="1:11" s="64" customFormat="1" ht="12.95" customHeight="1" x14ac:dyDescent="0.25">
      <c r="A147" s="184"/>
      <c r="B147" s="184"/>
      <c r="C147" s="142"/>
      <c r="D147" s="181" t="s">
        <v>259</v>
      </c>
      <c r="E147" s="181"/>
      <c r="F147" s="111"/>
      <c r="G147" s="66"/>
      <c r="H147" s="39"/>
      <c r="I147" s="66"/>
      <c r="J147" s="97"/>
      <c r="K147" s="90"/>
    </row>
    <row r="148" spans="1:11" s="64" customFormat="1" ht="12.95" customHeight="1" x14ac:dyDescent="0.25">
      <c r="A148" s="184"/>
      <c r="B148" s="184"/>
      <c r="C148" s="141" t="s">
        <v>183</v>
      </c>
      <c r="D148" s="185" t="s">
        <v>225</v>
      </c>
      <c r="E148" s="185"/>
      <c r="F148" s="86"/>
      <c r="G148" s="66"/>
      <c r="H148" s="38"/>
      <c r="I148" s="66"/>
      <c r="J148" s="95" t="s">
        <v>67</v>
      </c>
      <c r="K148" s="90"/>
    </row>
    <row r="149" spans="1:11" s="64" customFormat="1" ht="12.95" customHeight="1" x14ac:dyDescent="0.25">
      <c r="A149" s="184"/>
      <c r="B149" s="184"/>
      <c r="C149" s="142"/>
      <c r="D149" s="181" t="s">
        <v>259</v>
      </c>
      <c r="E149" s="181"/>
      <c r="F149" s="111"/>
      <c r="G149" s="66"/>
      <c r="H149" s="39"/>
      <c r="I149" s="66"/>
      <c r="J149" s="97"/>
      <c r="K149" s="90"/>
    </row>
    <row r="150" spans="1:11" s="64" customFormat="1" ht="12.95" customHeight="1" x14ac:dyDescent="0.25">
      <c r="A150" s="184"/>
      <c r="B150" s="184"/>
      <c r="C150" s="155" t="s">
        <v>184</v>
      </c>
      <c r="D150" s="161" t="s">
        <v>226</v>
      </c>
      <c r="E150" s="161"/>
      <c r="F150" s="65"/>
      <c r="G150" s="66"/>
      <c r="H150" s="38"/>
      <c r="I150" s="66"/>
      <c r="J150" s="95">
        <v>557</v>
      </c>
      <c r="K150" s="180"/>
    </row>
    <row r="151" spans="1:11" s="64" customFormat="1" ht="12.95" customHeight="1" x14ac:dyDescent="0.25">
      <c r="A151" s="184"/>
      <c r="B151" s="184"/>
      <c r="C151" s="142"/>
      <c r="D151" s="123" t="s">
        <v>260</v>
      </c>
      <c r="E151" s="123"/>
      <c r="F151" s="111"/>
      <c r="G151" s="66"/>
      <c r="H151" s="39"/>
      <c r="I151" s="66"/>
      <c r="J151" s="97"/>
      <c r="K151" s="180"/>
    </row>
    <row r="152" spans="1:11" s="64" customFormat="1" ht="12.95" customHeight="1" x14ac:dyDescent="0.25">
      <c r="A152" s="184"/>
      <c r="B152" s="184"/>
      <c r="C152" s="141" t="s">
        <v>185</v>
      </c>
      <c r="D152" s="160" t="s">
        <v>125</v>
      </c>
      <c r="E152" s="160"/>
      <c r="F152" s="86"/>
      <c r="G152" s="66"/>
      <c r="H152" s="38"/>
      <c r="I152" s="66"/>
      <c r="J152" s="95" t="s">
        <v>68</v>
      </c>
      <c r="K152" s="90"/>
    </row>
    <row r="153" spans="1:11" s="64" customFormat="1" ht="12.95" customHeight="1" x14ac:dyDescent="0.25">
      <c r="A153" s="184"/>
      <c r="B153" s="184"/>
      <c r="C153" s="142"/>
      <c r="D153" s="181" t="s">
        <v>261</v>
      </c>
      <c r="E153" s="181"/>
      <c r="F153" s="111"/>
      <c r="G153" s="66"/>
      <c r="H153" s="39"/>
      <c r="I153" s="66"/>
      <c r="J153" s="97"/>
      <c r="K153" s="90"/>
    </row>
    <row r="154" spans="1:11" s="64" customFormat="1" ht="12.95" customHeight="1" x14ac:dyDescent="0.25">
      <c r="A154" s="184"/>
      <c r="B154" s="184"/>
      <c r="C154" s="141" t="s">
        <v>186</v>
      </c>
      <c r="D154" s="163" t="s">
        <v>126</v>
      </c>
      <c r="E154" s="163"/>
      <c r="F154" s="65"/>
      <c r="G154" s="66"/>
      <c r="H154" s="38"/>
      <c r="I154" s="66"/>
      <c r="J154" s="95" t="s">
        <v>124</v>
      </c>
      <c r="K154" s="90"/>
    </row>
    <row r="155" spans="1:11" s="64" customFormat="1" ht="12.95" customHeight="1" x14ac:dyDescent="0.25">
      <c r="A155" s="184"/>
      <c r="B155" s="184"/>
      <c r="C155" s="142"/>
      <c r="D155" s="181" t="s">
        <v>261</v>
      </c>
      <c r="E155" s="181"/>
      <c r="F155" s="111"/>
      <c r="G155" s="66"/>
      <c r="H155" s="39"/>
      <c r="I155" s="66"/>
      <c r="J155" s="97"/>
      <c r="K155" s="90"/>
    </row>
    <row r="156" spans="1:11" s="64" customFormat="1" ht="15.95" customHeight="1" x14ac:dyDescent="0.2">
      <c r="A156" s="186"/>
      <c r="B156" s="186"/>
      <c r="C156" s="187"/>
      <c r="D156" s="66"/>
      <c r="E156" s="66"/>
      <c r="F156" s="65"/>
      <c r="G156" s="66"/>
      <c r="I156" s="66"/>
      <c r="J156" s="90"/>
      <c r="K156" s="90"/>
    </row>
    <row r="157" spans="1:11" s="63" customFormat="1" ht="20.100000000000001" customHeight="1" x14ac:dyDescent="0.25">
      <c r="A157" s="188"/>
      <c r="B157" s="188" t="s">
        <v>276</v>
      </c>
      <c r="C157" s="189"/>
      <c r="D157" s="190"/>
      <c r="E157" s="190"/>
      <c r="F157" s="107"/>
      <c r="G157" s="107"/>
      <c r="H157" s="107"/>
      <c r="I157" s="107"/>
      <c r="J157" s="191" t="s">
        <v>10</v>
      </c>
      <c r="K157" s="192"/>
    </row>
  </sheetData>
  <sheetProtection algorithmName="SHA-512" hashValue="j4p4qk/KwCY13vaKbdwVvFfNTYBDxLafKV06QjhymWJa2hv54s9Z8rW13amIYmdsYfrwKmzZBi6x9mqAcmcexg==" saltValue="sI4nb/SxEGJHs8bSTxoRSQ==" spinCount="100000" sheet="1" selectLockedCells="1"/>
  <mergeCells count="142">
    <mergeCell ref="C49:C57"/>
    <mergeCell ref="J68:J76"/>
    <mergeCell ref="C68:C76"/>
    <mergeCell ref="G81:G82"/>
    <mergeCell ref="C81:C89"/>
    <mergeCell ref="J81:J89"/>
    <mergeCell ref="G68:G69"/>
    <mergeCell ref="H101:H102"/>
    <mergeCell ref="H103:H104"/>
    <mergeCell ref="J103:J104"/>
    <mergeCell ref="J101:J102"/>
    <mergeCell ref="J92:J93"/>
    <mergeCell ref="H49:H50"/>
    <mergeCell ref="C60:C61"/>
    <mergeCell ref="H60:H61"/>
    <mergeCell ref="J60:J61"/>
    <mergeCell ref="C66:C67"/>
    <mergeCell ref="H66:H67"/>
    <mergeCell ref="J66:J67"/>
    <mergeCell ref="C58:C59"/>
    <mergeCell ref="C45:C46"/>
    <mergeCell ref="H92:H93"/>
    <mergeCell ref="J36:J44"/>
    <mergeCell ref="C36:C44"/>
    <mergeCell ref="G36:G37"/>
    <mergeCell ref="G49:G50"/>
    <mergeCell ref="J49:J57"/>
    <mergeCell ref="D7:F7"/>
    <mergeCell ref="D8:F8"/>
    <mergeCell ref="D9:F9"/>
    <mergeCell ref="D10:F10"/>
    <mergeCell ref="C14:C15"/>
    <mergeCell ref="C152:C153"/>
    <mergeCell ref="C154:C155"/>
    <mergeCell ref="J154:J155"/>
    <mergeCell ref="J152:J153"/>
    <mergeCell ref="H154:H155"/>
    <mergeCell ref="H152:H153"/>
    <mergeCell ref="C146:C147"/>
    <mergeCell ref="H146:H147"/>
    <mergeCell ref="J146:J147"/>
    <mergeCell ref="C148:C149"/>
    <mergeCell ref="H148:H149"/>
    <mergeCell ref="J148:J149"/>
    <mergeCell ref="D21:F21"/>
    <mergeCell ref="D22:F22"/>
    <mergeCell ref="D23:F23"/>
    <mergeCell ref="D24:F24"/>
    <mergeCell ref="C134:C135"/>
    <mergeCell ref="J94:J95"/>
    <mergeCell ref="J105:J106"/>
    <mergeCell ref="J107:J108"/>
    <mergeCell ref="H107:H108"/>
    <mergeCell ref="H14:H15"/>
    <mergeCell ref="J14:J15"/>
    <mergeCell ref="C34:C35"/>
    <mergeCell ref="H34:H35"/>
    <mergeCell ref="J34:J35"/>
    <mergeCell ref="J30:J31"/>
    <mergeCell ref="H30:H31"/>
    <mergeCell ref="C30:C31"/>
    <mergeCell ref="J32:J33"/>
    <mergeCell ref="J90:J91"/>
    <mergeCell ref="C79:C80"/>
    <mergeCell ref="H79:H80"/>
    <mergeCell ref="J79:J80"/>
    <mergeCell ref="C90:C91"/>
    <mergeCell ref="J45:J46"/>
    <mergeCell ref="H58:H59"/>
    <mergeCell ref="J58:J59"/>
    <mergeCell ref="C47:C48"/>
    <mergeCell ref="H47:H48"/>
    <mergeCell ref="J47:J48"/>
    <mergeCell ref="C101:C102"/>
    <mergeCell ref="C103:C104"/>
    <mergeCell ref="C132:C133"/>
    <mergeCell ref="J132:J133"/>
    <mergeCell ref="H150:H151"/>
    <mergeCell ref="J150:J151"/>
    <mergeCell ref="C150:C151"/>
    <mergeCell ref="C144:C145"/>
    <mergeCell ref="H144:H145"/>
    <mergeCell ref="J144:J145"/>
    <mergeCell ref="C138:C139"/>
    <mergeCell ref="H138:H139"/>
    <mergeCell ref="J138:J139"/>
    <mergeCell ref="H132:H133"/>
    <mergeCell ref="H134:H135"/>
    <mergeCell ref="J134:J135"/>
    <mergeCell ref="C136:C137"/>
    <mergeCell ref="H136:H137"/>
    <mergeCell ref="J136:J137"/>
    <mergeCell ref="C140:C141"/>
    <mergeCell ref="H140:H141"/>
    <mergeCell ref="J140:J141"/>
    <mergeCell ref="C142:C143"/>
    <mergeCell ref="H142:H143"/>
    <mergeCell ref="J142:J143"/>
    <mergeCell ref="J112:J113"/>
    <mergeCell ref="C122:C123"/>
    <mergeCell ref="H122:H123"/>
    <mergeCell ref="J122:J123"/>
    <mergeCell ref="C32:C33"/>
    <mergeCell ref="H32:H33"/>
    <mergeCell ref="C64:C65"/>
    <mergeCell ref="H64:H65"/>
    <mergeCell ref="C112:C113"/>
    <mergeCell ref="H112:H113"/>
    <mergeCell ref="H90:H91"/>
    <mergeCell ref="H45:H46"/>
    <mergeCell ref="C105:C106"/>
    <mergeCell ref="H105:H106"/>
    <mergeCell ref="H36:H37"/>
    <mergeCell ref="H68:H69"/>
    <mergeCell ref="C94:C95"/>
    <mergeCell ref="H94:H95"/>
    <mergeCell ref="C62:C63"/>
    <mergeCell ref="H62:H63"/>
    <mergeCell ref="J62:J63"/>
    <mergeCell ref="C107:C108"/>
    <mergeCell ref="H5:J5"/>
    <mergeCell ref="B14:B15"/>
    <mergeCell ref="B28:B29"/>
    <mergeCell ref="C99:C100"/>
    <mergeCell ref="H99:H100"/>
    <mergeCell ref="J99:J100"/>
    <mergeCell ref="B99:B100"/>
    <mergeCell ref="J64:J65"/>
    <mergeCell ref="C77:C78"/>
    <mergeCell ref="H77:H78"/>
    <mergeCell ref="J77:J78"/>
    <mergeCell ref="C16:C17"/>
    <mergeCell ref="H16:H17"/>
    <mergeCell ref="J16:J17"/>
    <mergeCell ref="C18:C19"/>
    <mergeCell ref="H18:H19"/>
    <mergeCell ref="J18:J19"/>
    <mergeCell ref="C28:C29"/>
    <mergeCell ref="H28:H29"/>
    <mergeCell ref="J28:J29"/>
    <mergeCell ref="H81:H82"/>
    <mergeCell ref="C92:C93"/>
  </mergeCells>
  <dataValidations count="1">
    <dataValidation type="custom" allowBlank="1" showInputMessage="1" showErrorMessage="1" errorTitle="CVR number only" error="Enter CVR no. only_x000a_If CPR no., use form 04.021 for natural persons." sqref="D8:E8" xr:uid="{00000000-0002-0000-0000-000000000000}">
      <formula1>AND(ISNUMBER(D8),LEN(D8)=8)</formula1>
    </dataValidation>
  </dataValidations>
  <pageMargins left="0.25" right="0.25" top="0.75" bottom="0.75" header="0.3" footer="0.3"/>
  <pageSetup paperSize="9" scale="54"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'Data validation'!$B$2:$B$3</xm:f>
          </x14:formula1>
          <xm:sqref>H14:H16 H18 H20:H24 H28 H30:H32 H45:H46 H58:H59 H64 H77 H90:H91 H99 H150 H105:H108 H112 H122 H132 H138:H139 H144:H145 H101</xm:sqref>
        </x14:dataValidation>
        <x14:dataValidation type="list" allowBlank="1" showInputMessage="1" showErrorMessage="1" xr:uid="{00000000-0002-0000-0000-000002000000}">
          <x14:formula1>
            <xm:f>'Data validation'!$F$2:$F$8</xm:f>
          </x14:formula1>
          <xm:sqref>H34:H35 H47:H48 H148 H66:H67 H79:H80 H62 H114:H118 H124:H128 H94 H136 H142 H60 H92 H134 H140 H146 H152 H154</xm:sqref>
        </x14:dataValidation>
        <x14:dataValidation type="list" allowBlank="1" showInputMessage="1" showErrorMessage="1" xr:uid="{00000000-0002-0000-0000-000005000000}">
          <x14:formula1>
            <xm:f>'Data validation'!$H$2:$H$4</xm:f>
          </x14:formula1>
          <xm:sqref>H103</xm:sqref>
        </x14:dataValidation>
        <x14:dataValidation type="list" allowBlank="1" showInputMessage="1" showErrorMessage="1" xr:uid="{C1995A05-DF40-4E25-8279-FB5A89AC9946}">
          <x14:formula1>
            <xm:f>'Data validation'!$R$2</xm:f>
          </x14:formula1>
          <xm:sqref>H38:H44 H51:H57 H83:H89 H70:H76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E23"/>
  <sheetViews>
    <sheetView showGridLines="0" workbookViewId="0"/>
  </sheetViews>
  <sheetFormatPr defaultColWidth="8.85546875" defaultRowHeight="14.25" x14ac:dyDescent="0.2"/>
  <cols>
    <col min="1" max="1" width="2.7109375" style="4" customWidth="1"/>
    <col min="2" max="2" width="20.7109375" style="4" customWidth="1"/>
    <col min="3" max="3" width="138.7109375" style="4" customWidth="1"/>
    <col min="4" max="4" width="20.7109375" style="4" customWidth="1"/>
    <col min="5" max="5" width="2.7109375" style="4" customWidth="1"/>
    <col min="6" max="16384" width="8.85546875" style="4"/>
  </cols>
  <sheetData>
    <row r="1" spans="1:5" ht="12" customHeight="1" x14ac:dyDescent="0.2">
      <c r="A1" s="6"/>
      <c r="B1" s="6"/>
      <c r="C1" s="6"/>
      <c r="D1" s="6"/>
      <c r="E1" s="6"/>
    </row>
    <row r="2" spans="1:5" ht="24" customHeight="1" x14ac:dyDescent="0.2">
      <c r="A2" s="6"/>
      <c r="B2" s="6"/>
      <c r="C2" s="6"/>
      <c r="D2" s="6"/>
      <c r="E2" s="6"/>
    </row>
    <row r="3" spans="1:5" ht="39.950000000000003" customHeight="1" x14ac:dyDescent="0.2">
      <c r="A3" s="6"/>
      <c r="B3" s="6"/>
      <c r="C3" s="6"/>
      <c r="D3" s="6"/>
      <c r="E3" s="6"/>
    </row>
    <row r="4" spans="1:5" ht="20.100000000000001" customHeight="1" x14ac:dyDescent="0.2">
      <c r="A4" s="6"/>
      <c r="B4" s="12" t="s">
        <v>0</v>
      </c>
      <c r="C4" s="7"/>
      <c r="D4" s="7"/>
      <c r="E4" s="7"/>
    </row>
    <row r="5" spans="1:5" ht="20.100000000000001" customHeight="1" x14ac:dyDescent="0.2">
      <c r="A5" s="6"/>
      <c r="B5" s="36" t="s">
        <v>263</v>
      </c>
      <c r="C5" s="8"/>
      <c r="D5" s="37">
        <v>46185</v>
      </c>
      <c r="E5" s="15"/>
    </row>
    <row r="6" spans="1:5" ht="32.1" customHeight="1" thickBot="1" x14ac:dyDescent="0.25">
      <c r="A6" s="21"/>
      <c r="B6" s="22" t="s">
        <v>127</v>
      </c>
      <c r="C6" s="22"/>
      <c r="D6" s="22"/>
      <c r="E6" s="23"/>
    </row>
    <row r="7" spans="1:5" s="5" customFormat="1" ht="87.95" customHeight="1" x14ac:dyDescent="0.25">
      <c r="A7" s="24"/>
      <c r="B7" s="25"/>
      <c r="C7" s="17" t="s">
        <v>227</v>
      </c>
      <c r="D7" s="17"/>
      <c r="E7" s="19"/>
    </row>
    <row r="8" spans="1:5" s="5" customFormat="1" ht="32.1" customHeight="1" x14ac:dyDescent="0.25">
      <c r="A8" s="24"/>
      <c r="B8" s="26" t="s">
        <v>264</v>
      </c>
      <c r="C8" s="19" t="s">
        <v>229</v>
      </c>
      <c r="D8" s="18"/>
      <c r="E8" s="19"/>
    </row>
    <row r="9" spans="1:5" s="5" customFormat="1" ht="96" customHeight="1" x14ac:dyDescent="0.25">
      <c r="A9" s="24"/>
      <c r="B9" s="27" t="s">
        <v>128</v>
      </c>
      <c r="C9" s="18" t="s">
        <v>230</v>
      </c>
      <c r="D9" s="18"/>
      <c r="E9" s="19"/>
    </row>
    <row r="10" spans="1:5" s="5" customFormat="1" ht="120" customHeight="1" x14ac:dyDescent="0.25">
      <c r="A10" s="24"/>
      <c r="B10" s="27" t="s">
        <v>187</v>
      </c>
      <c r="C10" s="18" t="s">
        <v>188</v>
      </c>
      <c r="D10" s="18"/>
      <c r="E10" s="19"/>
    </row>
    <row r="11" spans="1:5" s="5" customFormat="1" ht="183.95" customHeight="1" x14ac:dyDescent="0.25">
      <c r="A11" s="24"/>
      <c r="B11" s="28" t="s">
        <v>265</v>
      </c>
      <c r="C11" s="19" t="s">
        <v>228</v>
      </c>
      <c r="D11" s="18"/>
      <c r="E11" s="19"/>
    </row>
    <row r="12" spans="1:5" s="5" customFormat="1" ht="176.1" customHeight="1" x14ac:dyDescent="0.25">
      <c r="A12" s="24"/>
      <c r="B12" s="29" t="s">
        <v>189</v>
      </c>
      <c r="C12" s="20" t="s">
        <v>266</v>
      </c>
      <c r="D12" s="18"/>
      <c r="E12" s="19"/>
    </row>
    <row r="13" spans="1:5" s="5" customFormat="1" ht="32.1" customHeight="1" x14ac:dyDescent="0.25">
      <c r="A13" s="24"/>
      <c r="B13" s="29" t="s">
        <v>190</v>
      </c>
      <c r="C13" s="20" t="s">
        <v>108</v>
      </c>
      <c r="D13" s="18"/>
      <c r="E13" s="19"/>
    </row>
    <row r="14" spans="1:5" s="5" customFormat="1" ht="32.1" customHeight="1" x14ac:dyDescent="0.25">
      <c r="A14" s="24"/>
      <c r="B14" s="29" t="s">
        <v>267</v>
      </c>
      <c r="C14" s="20" t="s">
        <v>191</v>
      </c>
      <c r="D14" s="18"/>
      <c r="E14" s="19"/>
    </row>
    <row r="15" spans="1:5" s="5" customFormat="1" ht="32.1" customHeight="1" x14ac:dyDescent="0.25">
      <c r="A15" s="24"/>
      <c r="B15" s="29" t="s">
        <v>268</v>
      </c>
      <c r="C15" s="20" t="s">
        <v>192</v>
      </c>
      <c r="D15" s="18"/>
      <c r="E15" s="19"/>
    </row>
    <row r="16" spans="1:5" s="5" customFormat="1" ht="168" customHeight="1" x14ac:dyDescent="0.25">
      <c r="A16" s="24"/>
      <c r="B16" s="29" t="s">
        <v>193</v>
      </c>
      <c r="C16" s="20" t="s">
        <v>269</v>
      </c>
      <c r="D16" s="18"/>
      <c r="E16" s="19"/>
    </row>
    <row r="17" spans="1:5" s="5" customFormat="1" ht="24" customHeight="1" x14ac:dyDescent="0.25">
      <c r="A17" s="24"/>
      <c r="B17" s="29" t="s">
        <v>270</v>
      </c>
      <c r="C17" s="20" t="s">
        <v>194</v>
      </c>
      <c r="D17" s="19"/>
      <c r="E17" s="19"/>
    </row>
    <row r="18" spans="1:5" s="5" customFormat="1" ht="176.1" customHeight="1" x14ac:dyDescent="0.25">
      <c r="A18" s="24"/>
      <c r="B18" s="29" t="s">
        <v>195</v>
      </c>
      <c r="C18" s="20" t="s">
        <v>271</v>
      </c>
      <c r="D18" s="19"/>
      <c r="E18" s="19"/>
    </row>
    <row r="19" spans="1:5" s="5" customFormat="1" ht="32.1" customHeight="1" x14ac:dyDescent="0.25">
      <c r="A19" s="24"/>
      <c r="B19" s="29" t="s">
        <v>196</v>
      </c>
      <c r="C19" s="20" t="s">
        <v>197</v>
      </c>
      <c r="D19" s="19"/>
      <c r="E19" s="19"/>
    </row>
    <row r="20" spans="1:5" s="5" customFormat="1" ht="176.1" customHeight="1" x14ac:dyDescent="0.25">
      <c r="A20" s="24"/>
      <c r="B20" s="29" t="s">
        <v>198</v>
      </c>
      <c r="C20" s="20" t="s">
        <v>272</v>
      </c>
      <c r="D20" s="30"/>
      <c r="E20" s="19"/>
    </row>
    <row r="21" spans="1:5" s="13" customFormat="1" ht="63.95" customHeight="1" x14ac:dyDescent="0.25">
      <c r="A21" s="31"/>
      <c r="B21" s="32"/>
      <c r="C21" s="33" t="s">
        <v>231</v>
      </c>
      <c r="D21" s="33"/>
      <c r="E21" s="34"/>
    </row>
    <row r="22" spans="1:5" ht="12.95" customHeight="1" x14ac:dyDescent="0.2">
      <c r="A22" s="31"/>
      <c r="B22" s="26"/>
      <c r="C22" s="35"/>
      <c r="D22" s="35"/>
      <c r="E22" s="35"/>
    </row>
    <row r="23" spans="1:5" s="5" customFormat="1" ht="20.100000000000001" customHeight="1" x14ac:dyDescent="0.25">
      <c r="A23" s="11"/>
      <c r="B23" s="11" t="s">
        <v>277</v>
      </c>
      <c r="C23" s="10"/>
      <c r="D23" s="16" t="s">
        <v>10</v>
      </c>
      <c r="E23" s="9"/>
    </row>
  </sheetData>
  <sheetProtection algorithmName="SHA-512" hashValue="Oi/gKtiQgMeezOt7OERP1ED2aIEBsXhFuEJQim5q5DOpQQ7A12z+pUWmX/j8BRuMhjUr2Ti4ZYTtDF9xud53IA==" saltValue="k5rtEZboQtvoffso2h7KXA==" spinCount="100000" sheet="1" selectLockedCells="1"/>
  <pageMargins left="0.7" right="0.7" top="0.75" bottom="0.75" header="0.3" footer="0.3"/>
  <pageSetup paperSize="9" scale="4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N2" sqref="N2:N8"/>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41.42578125" bestFit="1" customWidth="1"/>
    <col min="9" max="9" width="6.7109375" customWidth="1"/>
    <col min="10" max="10" width="26.140625" hidden="1" customWidth="1"/>
    <col min="11" max="11" width="6.7109375"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3"/>
      <c r="B1" s="3" t="s">
        <v>103</v>
      </c>
      <c r="C1" s="3"/>
      <c r="D1" s="3" t="s">
        <v>11</v>
      </c>
      <c r="E1" s="3"/>
      <c r="F1" s="3" t="s">
        <v>12</v>
      </c>
      <c r="G1" s="3"/>
      <c r="H1" s="3" t="s">
        <v>104</v>
      </c>
      <c r="J1" s="3" t="s">
        <v>13</v>
      </c>
      <c r="L1" s="3" t="s">
        <v>25</v>
      </c>
      <c r="N1" s="3" t="s">
        <v>101</v>
      </c>
      <c r="P1" s="3" t="s">
        <v>102</v>
      </c>
      <c r="R1" s="3" t="s">
        <v>105</v>
      </c>
    </row>
    <row r="2" spans="1:18" x14ac:dyDescent="0.25">
      <c r="B2" t="s">
        <v>84</v>
      </c>
      <c r="D2" t="s">
        <v>16</v>
      </c>
      <c r="F2">
        <v>1</v>
      </c>
      <c r="H2" t="s">
        <v>86</v>
      </c>
      <c r="J2" t="s">
        <v>15</v>
      </c>
      <c r="L2" t="s">
        <v>26</v>
      </c>
      <c r="N2" t="s">
        <v>89</v>
      </c>
      <c r="P2" t="s">
        <v>94</v>
      </c>
      <c r="R2" t="s">
        <v>14</v>
      </c>
    </row>
    <row r="3" spans="1:18" x14ac:dyDescent="0.25">
      <c r="B3" t="s">
        <v>85</v>
      </c>
      <c r="D3" t="s">
        <v>18</v>
      </c>
      <c r="F3">
        <v>2</v>
      </c>
      <c r="H3" t="s">
        <v>87</v>
      </c>
      <c r="J3" t="s">
        <v>17</v>
      </c>
      <c r="L3" t="s">
        <v>27</v>
      </c>
      <c r="N3" t="s">
        <v>95</v>
      </c>
      <c r="P3" t="s">
        <v>96</v>
      </c>
    </row>
    <row r="4" spans="1:18" x14ac:dyDescent="0.25">
      <c r="D4" t="s">
        <v>19</v>
      </c>
      <c r="F4">
        <v>3</v>
      </c>
      <c r="H4" t="s">
        <v>88</v>
      </c>
      <c r="J4" t="s">
        <v>20</v>
      </c>
      <c r="L4" t="s">
        <v>28</v>
      </c>
      <c r="N4" t="s">
        <v>97</v>
      </c>
      <c r="P4" t="s">
        <v>98</v>
      </c>
    </row>
    <row r="5" spans="1:18" x14ac:dyDescent="0.25">
      <c r="D5" t="s">
        <v>21</v>
      </c>
      <c r="F5">
        <v>4</v>
      </c>
      <c r="N5" t="s">
        <v>90</v>
      </c>
      <c r="P5" t="s">
        <v>99</v>
      </c>
    </row>
    <row r="6" spans="1:18" x14ac:dyDescent="0.25">
      <c r="D6" t="s">
        <v>22</v>
      </c>
      <c r="F6">
        <v>5</v>
      </c>
      <c r="N6" t="s">
        <v>91</v>
      </c>
      <c r="P6" t="s">
        <v>100</v>
      </c>
    </row>
    <row r="7" spans="1:18" x14ac:dyDescent="0.25">
      <c r="F7">
        <v>6</v>
      </c>
      <c r="N7" t="s">
        <v>106</v>
      </c>
      <c r="P7" t="s">
        <v>107</v>
      </c>
    </row>
    <row r="8" spans="1:18" x14ac:dyDescent="0.25">
      <c r="F8">
        <v>7</v>
      </c>
      <c r="N8" t="s">
        <v>92</v>
      </c>
      <c r="P8" t="s">
        <v>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351286-9A04-4276-80FC-49A017A967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Regneark</vt:lpstr>
      </vt:variant>
      <vt:variant>
        <vt:i4>3</vt:i4>
      </vt:variant>
    </vt:vector>
  </HeadingPairs>
  <TitlesOfParts>
    <vt:vector size="3" baseType="lpstr">
      <vt:lpstr>Appendix 05.022</vt:lpstr>
      <vt:lpstr>Guidance</vt:lpstr>
      <vt:lpstr>Data validation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Skattestyrelsen</dc:creator>
  <cp:keywords/>
  <dc:description/>
  <cp:lastModifiedBy>Massimiliano Vacis</cp:lastModifiedBy>
  <cp:lastPrinted>2025-12-15T08:44:25Z</cp:lastPrinted>
  <dcterms:created xsi:type="dcterms:W3CDTF">2020-04-27T08:44:21Z</dcterms:created>
  <dcterms:modified xsi:type="dcterms:W3CDTF">2026-06-12T09:09:33Z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