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ccta.dk\dfssystem\HomeFolders\w1\w26681\02. Projects (GTD)\04. Papirblanketter\05.022\"/>
    </mc:Choice>
  </mc:AlternateContent>
  <xr:revisionPtr revIDLastSave="0" documentId="13_ncr:1_{11A45FC8-0026-420A-B6D1-B2EA3C54FF46}" xr6:coauthVersionLast="47" xr6:coauthVersionMax="47" xr10:uidLastSave="{00000000-0000-0000-0000-000000000000}"/>
  <workbookProtection workbookAlgorithmName="SHA-512" workbookHashValue="22bT7kclFAx3sSjADYLO2yhZEyEYH2U1kJ1j/RD+2j/dgrcEJgbl6ovgqyBy2S4W3bR76aEj2bm9pXx/E9BO0w==" workbookSaltValue="UQpMgCir2xbUQ0gXXWe0uw==" workbookSpinCount="100000" lockStructure="1"/>
  <bookViews>
    <workbookView xWindow="28680" yWindow="-120" windowWidth="29040" windowHeight="15720" xr2:uid="{00000000-000D-0000-FFFF-FFFF00000000}"/>
  </bookViews>
  <sheets>
    <sheet name="Appendix 05.022" sheetId="7" r:id="rId1"/>
    <sheet name="Guidance" sheetId="8" r:id="rId2"/>
    <sheet name="Data validation"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<sst xmlns="http://schemas.openxmlformats.org/spreadsheetml/2006/main" count="280" uniqueCount="260">
  <si>
    <r>
      <rPr>
        <b/>
        <sz val="12"/>
        <color rgb="FFFFFFFF"/>
        <rFont val="Academy Sans Office"/>
        <family val="2"/>
      </rPr>
      <t>Controlled transactions</t>
    </r>
  </si>
  <si>
    <r>
      <rPr>
        <b/>
        <sz val="9"/>
        <color rgb="FF000000"/>
        <rFont val="Academy Sans Office"/>
        <family val="2"/>
      </rPr>
      <t>Income year:</t>
    </r>
  </si>
  <si>
    <r>
      <rPr>
        <b/>
        <sz val="9"/>
        <color rgb="FF000000"/>
        <rFont val="Academy Sans Office"/>
        <family val="2"/>
      </rPr>
      <t>CVR no.:</t>
    </r>
  </si>
  <si>
    <r>
      <rPr>
        <b/>
        <sz val="10"/>
        <color rgb="FFFFFFFF"/>
        <rFont val="Academy Sans Office"/>
        <family val="2"/>
      </rPr>
      <t>Field no.</t>
    </r>
  </si>
  <si>
    <r>
      <rPr>
        <sz val="9"/>
        <color rgb="FF000000"/>
        <rFont val="Academy Sans Office"/>
        <family val="2"/>
      </rPr>
      <t>1.</t>
    </r>
  </si>
  <si>
    <r>
      <rPr>
        <sz val="9"/>
        <color rgb="FF000000"/>
        <rFont val="Academy Sans Office"/>
        <family val="2"/>
      </rPr>
      <t>2.</t>
    </r>
  </si>
  <si>
    <r>
      <rPr>
        <sz val="9"/>
        <color rgb="FF000000"/>
        <rFont val="Academy Sans Office"/>
        <family val="2"/>
      </rPr>
      <t>3.</t>
    </r>
  </si>
  <si>
    <r>
      <rPr>
        <sz val="9"/>
        <color rgb="FF000000"/>
        <rFont val="Academy Sans Office"/>
        <family val="2"/>
      </rPr>
      <t>4.</t>
    </r>
  </si>
  <si>
    <r>
      <rPr>
        <sz val="9"/>
        <color rgb="FF000000"/>
        <rFont val="Academy Sans Office"/>
        <family val="2"/>
      </rPr>
      <t>5.</t>
    </r>
  </si>
  <si>
    <r>
      <rPr>
        <sz val="8"/>
        <color rgb="FF000000"/>
        <rFont val="Academy Sans Office"/>
        <family val="2"/>
      </rPr>
      <t>503a</t>
    </r>
  </si>
  <si>
    <r>
      <rPr>
        <sz val="9"/>
        <color rgb="FF000000"/>
        <rFont val="Academy Sans Office"/>
        <family val="2"/>
      </rPr>
      <t>6.</t>
    </r>
  </si>
  <si>
    <r>
      <rPr>
        <sz val="8"/>
        <color rgb="FF000000"/>
        <rFont val="Academy Sans Office"/>
        <family val="2"/>
      </rPr>
      <t>503b</t>
    </r>
  </si>
  <si>
    <r>
      <rPr>
        <sz val="9"/>
        <color rgb="FF000000"/>
        <rFont val="Academy Sans Office"/>
        <family val="2"/>
      </rPr>
      <t>7.</t>
    </r>
  </si>
  <si>
    <r>
      <rPr>
        <sz val="9"/>
        <color rgb="FF000000"/>
        <rFont val="Academy Sans Office"/>
        <family val="2"/>
      </rPr>
      <t>10.</t>
    </r>
  </si>
  <si>
    <r>
      <rPr>
        <sz val="9"/>
        <color rgb="FF000000"/>
        <rFont val="Academy Sans Office"/>
        <family val="2"/>
      </rPr>
      <t>11.</t>
    </r>
  </si>
  <si>
    <r>
      <rPr>
        <sz val="9"/>
        <color rgb="FF000000"/>
        <rFont val="Academy Sans Office"/>
        <family val="2"/>
      </rPr>
      <t>14.</t>
    </r>
  </si>
  <si>
    <r>
      <rPr>
        <sz val="9"/>
        <color rgb="FF000000"/>
        <rFont val="Academy Sans Office"/>
        <family val="2"/>
      </rPr>
      <t>15.</t>
    </r>
  </si>
  <si>
    <r>
      <rPr>
        <sz val="9"/>
        <color rgb="FF000000"/>
        <rFont val="Academy Sans Office"/>
        <family val="2"/>
      </rPr>
      <t>16.</t>
    </r>
  </si>
  <si>
    <r>
      <rPr>
        <sz val="9"/>
        <color rgb="FF000000"/>
        <rFont val="Academy Sans Office"/>
        <family val="2"/>
      </rPr>
      <t>17.</t>
    </r>
  </si>
  <si>
    <r>
      <rPr>
        <sz val="9"/>
        <color rgb="FF000000"/>
        <rFont val="Academy Sans Office"/>
        <family val="2"/>
      </rPr>
      <t>18.</t>
    </r>
  </si>
  <si>
    <r>
      <rPr>
        <sz val="9"/>
        <color rgb="FF000000"/>
        <rFont val="Academy Sans Office"/>
        <family val="2"/>
      </rPr>
      <t>19.</t>
    </r>
  </si>
  <si>
    <r>
      <rPr>
        <sz val="9"/>
        <color rgb="FF000000"/>
        <rFont val="Academy Sans Office"/>
        <family val="2"/>
      </rPr>
      <t>20.</t>
    </r>
  </si>
  <si>
    <r>
      <rPr>
        <sz val="9"/>
        <color rgb="FF000000"/>
        <rFont val="Academy Sans Office"/>
        <family val="2"/>
      </rPr>
      <t>21.</t>
    </r>
  </si>
  <si>
    <r>
      <rPr>
        <sz val="9"/>
        <color rgb="FF000000"/>
        <rFont val="Academy Sans Office"/>
        <family val="2"/>
      </rPr>
      <t>22.</t>
    </r>
  </si>
  <si>
    <r>
      <rPr>
        <sz val="9"/>
        <color rgb="FF000000"/>
        <rFont val="Academy Sans Office"/>
        <family val="2"/>
      </rPr>
      <t>23.</t>
    </r>
  </si>
  <si>
    <r>
      <rPr>
        <sz val="9"/>
        <color rgb="FF000000"/>
        <rFont val="Academy Sans Office"/>
        <family val="2"/>
      </rPr>
      <t>24.</t>
    </r>
  </si>
  <si>
    <r>
      <rPr>
        <sz val="9"/>
        <color rgb="FF000000"/>
        <rFont val="Academy Sans Office"/>
        <family val="2"/>
      </rPr>
      <t>25.</t>
    </r>
  </si>
  <si>
    <r>
      <rPr>
        <sz val="9"/>
        <color rgb="FF000000"/>
        <rFont val="Academy Sans Office"/>
        <family val="2"/>
      </rPr>
      <t>26.</t>
    </r>
  </si>
  <si>
    <r>
      <rPr>
        <sz val="9"/>
        <color rgb="FF000000"/>
        <rFont val="Academy Sans Office"/>
        <family val="2"/>
      </rPr>
      <t>27.</t>
    </r>
  </si>
  <si>
    <r>
      <rPr>
        <sz val="9"/>
        <color rgb="FF000000"/>
        <rFont val="Academy Sans Office"/>
        <family val="2"/>
      </rPr>
      <t>28.</t>
    </r>
  </si>
  <si>
    <r>
      <rPr>
        <sz val="9"/>
        <color rgb="FF000000"/>
        <rFont val="Academy Sans Office"/>
        <family val="2"/>
      </rPr>
      <t>29.</t>
    </r>
  </si>
  <si>
    <r>
      <rPr>
        <sz val="9"/>
        <color rgb="FF000000"/>
        <rFont val="Academy Sans Office"/>
        <family val="2"/>
      </rPr>
      <t>30.</t>
    </r>
  </si>
  <si>
    <r>
      <rPr>
        <sz val="9"/>
        <color rgb="FF000000"/>
        <rFont val="Academy Sans Office"/>
        <family val="2"/>
      </rPr>
      <t>31.</t>
    </r>
  </si>
  <si>
    <r>
      <rPr>
        <sz val="9"/>
        <color rgb="FF000000"/>
        <rFont val="Academy Sans Office"/>
        <family val="2"/>
      </rPr>
      <t>32.</t>
    </r>
  </si>
  <si>
    <r>
      <rPr>
        <sz val="9"/>
        <color rgb="FF000000"/>
        <rFont val="Academy Sans Office"/>
        <family val="2"/>
      </rPr>
      <t>33.</t>
    </r>
  </si>
  <si>
    <r>
      <rPr>
        <sz val="9"/>
        <color rgb="FF000000"/>
        <rFont val="Academy Sans Office"/>
        <family val="2"/>
      </rPr>
      <t>34.</t>
    </r>
  </si>
  <si>
    <r>
      <rPr>
        <b/>
        <sz val="10"/>
        <color rgb="FFFFFFFF"/>
        <rFont val="Academy Sans Office"/>
        <family val="2"/>
      </rPr>
      <t>The Danish Tax Agency is part of the Danish Customs and Tax Administration</t>
    </r>
  </si>
  <si>
    <t>Hovedaktivitetsområde</t>
  </si>
  <si>
    <t>Interval</t>
  </si>
  <si>
    <t>Ja/Nej/Ikke_relevant(tekst)</t>
  </si>
  <si>
    <t>X</t>
  </si>
  <si>
    <t>Ja</t>
  </si>
  <si>
    <t>Handel</t>
  </si>
  <si>
    <t>Nej</t>
  </si>
  <si>
    <t>Finansiel</t>
  </si>
  <si>
    <t>Produktion</t>
  </si>
  <si>
    <t>Ikke relevant</t>
  </si>
  <si>
    <t>Service</t>
  </si>
  <si>
    <t>Andet</t>
  </si>
  <si>
    <r>
      <rPr>
        <b/>
        <sz val="9"/>
        <color rgb="FF000000"/>
        <rFont val="Academy Sans Office"/>
        <family val="2"/>
      </rPr>
      <t>if CPR no.:</t>
    </r>
  </si>
  <si>
    <r>
      <rPr>
        <sz val="8"/>
        <color rgb="FF000000"/>
        <rFont val="Academy Sans Office"/>
        <family val="2"/>
      </rPr>
      <t>505a</t>
    </r>
  </si>
  <si>
    <t>532aa og 533aa</t>
  </si>
  <si>
    <t>Kun fysiske personer</t>
  </si>
  <si>
    <t>Kun juridiske personer</t>
  </si>
  <si>
    <t>Både fys. og jur. personer</t>
  </si>
  <si>
    <r>
      <rPr>
        <b/>
        <sz val="9"/>
        <color rgb="FF000000"/>
        <rFont val="Academy Sans Office"/>
        <family val="2"/>
      </rPr>
      <t>Name of company:</t>
    </r>
  </si>
  <si>
    <r>
      <rPr>
        <sz val="9"/>
        <color rgb="FF000000"/>
        <rFont val="Academy Sans Office"/>
        <family val="2"/>
      </rPr>
      <t>35.</t>
    </r>
  </si>
  <si>
    <r>
      <rPr>
        <sz val="9"/>
        <color rgb="FF000000"/>
        <rFont val="Academy Sans Office"/>
        <family val="2"/>
      </rPr>
      <t>36.</t>
    </r>
  </si>
  <si>
    <r>
      <rPr>
        <sz val="9"/>
        <color rgb="FF000000"/>
        <rFont val="Academy Sans Office"/>
        <family val="2"/>
      </rPr>
      <t>12.</t>
    </r>
  </si>
  <si>
    <r>
      <rPr>
        <sz val="9"/>
        <color rgb="FF000000"/>
        <rFont val="Academy Sans Office"/>
        <family val="2"/>
      </rPr>
      <t>13.</t>
    </r>
  </si>
  <si>
    <r>
      <rPr>
        <i/>
        <sz val="10"/>
        <color rgb="FFFFFFFF"/>
        <rFont val="Academy Sans Office"/>
        <family val="2"/>
      </rPr>
      <t>Appendix to tax return for the 2025 income year and onwards</t>
    </r>
  </si>
  <si>
    <r>
      <rPr>
        <b/>
        <sz val="10"/>
        <color rgb="FFFFFFFF"/>
        <rFont val="Academy Sans Office"/>
        <family val="2"/>
      </rPr>
      <t>Appendix to tax return concerning controlled transactions, see section 37 para (6) of the Danish Tax Control Act (</t>
    </r>
    <r>
      <rPr>
        <b/>
        <i/>
        <sz val="10"/>
        <color rgb="FFFFFFFF"/>
        <rFont val="Academy Sans Office"/>
        <family val="2"/>
      </rPr>
      <t>Skattekontrolloven</t>
    </r>
    <r>
      <rPr>
        <b/>
        <sz val="10"/>
        <color rgb="FFFFFFFF"/>
        <rFont val="Academy Sans Office"/>
        <family val="2"/>
      </rPr>
      <t>)</t>
    </r>
  </si>
  <si>
    <r>
      <rPr>
        <sz val="9"/>
        <color rgb="FF000000"/>
        <rFont val="Academy Sans Office"/>
        <family val="2"/>
      </rPr>
      <t>Is the taxpayer a foreign entity in the joint taxation in Denmark?</t>
    </r>
  </si>
  <si>
    <r>
      <rPr>
        <b/>
        <sz val="10"/>
        <color rgb="FFFFFFFF"/>
        <rFont val="Academy Sans Office"/>
        <family val="2"/>
      </rPr>
      <t>Controlled transactions with Danish parties</t>
    </r>
  </si>
  <si>
    <r>
      <rPr>
        <sz val="9"/>
        <color rgb="FF000000"/>
        <rFont val="Academy Sans Office"/>
        <family val="2"/>
      </rPr>
      <t>8.</t>
    </r>
  </si>
  <si>
    <r>
      <rPr>
        <sz val="8"/>
        <color rgb="FF000000"/>
        <rFont val="Academy Sans Office"/>
        <family val="2"/>
      </rPr>
      <t>546a</t>
    </r>
  </si>
  <si>
    <r>
      <rPr>
        <sz val="8"/>
        <color rgb="FF000000"/>
        <rFont val="Academy Sans Office"/>
        <family val="2"/>
      </rPr>
      <t>546b</t>
    </r>
  </si>
  <si>
    <r>
      <rPr>
        <sz val="9"/>
        <color rgb="FF000000"/>
        <rFont val="Academy Sans Office"/>
        <family val="2"/>
      </rPr>
      <t>9.</t>
    </r>
  </si>
  <si>
    <r>
      <rPr>
        <sz val="8"/>
        <color rgb="FF000000"/>
        <rFont val="Academy Sans Office"/>
        <family val="2"/>
      </rPr>
      <t>547a</t>
    </r>
  </si>
  <si>
    <r>
      <rPr>
        <sz val="8"/>
        <color rgb="FF000000"/>
        <rFont val="Academy Sans Office"/>
        <family val="2"/>
      </rPr>
      <t>547b</t>
    </r>
  </si>
  <si>
    <r>
      <rPr>
        <sz val="8"/>
        <color rgb="FF000000"/>
        <rFont val="Academy Sans Office"/>
        <family val="2"/>
      </rPr>
      <t>548a</t>
    </r>
  </si>
  <si>
    <r>
      <rPr>
        <sz val="8"/>
        <color rgb="FF000000"/>
        <rFont val="Academy Sans Office"/>
        <family val="2"/>
      </rPr>
      <t>548b</t>
    </r>
  </si>
  <si>
    <r>
      <rPr>
        <sz val="9"/>
        <color rgb="FF000000"/>
        <rFont val="Academy Sans Office"/>
        <family val="2"/>
      </rPr>
      <t>Has the taxpayer had income from controlled transactions with Danish parties taxed according to the same set of rules?</t>
    </r>
  </si>
  <si>
    <r>
      <rPr>
        <sz val="8"/>
        <color rgb="FF000000"/>
        <rFont val="Academy Sans Office"/>
        <family val="2"/>
      </rPr>
      <t>549a</t>
    </r>
  </si>
  <si>
    <r>
      <rPr>
        <sz val="8"/>
        <color rgb="FF000000"/>
        <rFont val="Academy Sans Office"/>
        <family val="2"/>
      </rPr>
      <t>549b</t>
    </r>
  </si>
  <si>
    <r>
      <rPr>
        <sz val="9"/>
        <color rgb="FF000000"/>
        <rFont val="Academy Sans Office"/>
        <family val="2"/>
      </rPr>
      <t>Has the taxpayer had expenses for controlled transactions with Danish parties taxed according to the same set of rules?</t>
    </r>
  </si>
  <si>
    <r>
      <rPr>
        <sz val="8"/>
        <color rgb="FF000000"/>
        <rFont val="Academy Sans Office"/>
        <family val="2"/>
      </rPr>
      <t>550a</t>
    </r>
  </si>
  <si>
    <r>
      <rPr>
        <sz val="8"/>
        <color rgb="FF000000"/>
        <rFont val="Academy Sans Office"/>
        <family val="2"/>
      </rPr>
      <t>550b</t>
    </r>
  </si>
  <si>
    <r>
      <rPr>
        <sz val="8"/>
        <color rgb="FF000000"/>
        <rFont val="Academy Sans Office"/>
        <family val="2"/>
      </rPr>
      <t>551a</t>
    </r>
  </si>
  <si>
    <r>
      <rPr>
        <sz val="9"/>
        <color rgb="FF000000"/>
        <rFont val="Academy Sans Office"/>
        <family val="2"/>
      </rPr>
      <t xml:space="preserve">Use </t>
    </r>
    <r>
      <rPr>
        <b/>
        <u/>
        <sz val="9"/>
        <color rgb="FF0070C0"/>
        <rFont val="Academy Sans Office"/>
        <family val="2"/>
      </rPr>
      <t>form 04.021</t>
    </r>
    <r>
      <rPr>
        <sz val="9"/>
        <color rgb="FF000000"/>
        <rFont val="Academy Sans Office"/>
        <family val="2"/>
      </rPr>
      <t xml:space="preserve"> for natural persons.</t>
    </r>
  </si>
  <si>
    <r>
      <rPr>
        <b/>
        <sz val="10"/>
        <color rgb="FFFFFFFF"/>
        <rFont val="Academy Sans Office"/>
        <family val="2"/>
      </rPr>
      <t>Controlled transactions with foreign parties</t>
    </r>
  </si>
  <si>
    <r>
      <rPr>
        <sz val="8"/>
        <color rgb="FF000000"/>
        <rFont val="Academy Sans Office"/>
        <family val="2"/>
      </rPr>
      <t>559a</t>
    </r>
  </si>
  <si>
    <r>
      <rPr>
        <sz val="8"/>
        <color rgb="FF000000"/>
        <rFont val="Academy Sans Office"/>
        <family val="2"/>
      </rPr>
      <t>542a</t>
    </r>
  </si>
  <si>
    <r>
      <rPr>
        <sz val="8"/>
        <color rgb="FF000000"/>
        <rFont val="Academy Sans Office"/>
        <family val="2"/>
      </rPr>
      <t>542b</t>
    </r>
  </si>
  <si>
    <r>
      <rPr>
        <b/>
        <sz val="10"/>
        <color rgb="FFFFFFFF"/>
        <rFont val="Academy Sans Office"/>
        <family val="2"/>
      </rPr>
      <t>Answer</t>
    </r>
  </si>
  <si>
    <r>
      <rPr>
        <sz val="8"/>
        <color rgb="FF000000"/>
        <rFont val="Academy Sans Office"/>
        <family val="2"/>
      </rPr>
      <t>552a</t>
    </r>
  </si>
  <si>
    <r>
      <rPr>
        <sz val="8"/>
        <color rgb="FF000000"/>
        <rFont val="Academy Sans Office"/>
        <family val="2"/>
      </rPr>
      <t>552b</t>
    </r>
  </si>
  <si>
    <r>
      <rPr>
        <sz val="9"/>
        <color rgb="FF000000"/>
        <rFont val="Academy Sans Office"/>
        <family val="2"/>
      </rPr>
      <t>37.</t>
    </r>
  </si>
  <si>
    <r>
      <rPr>
        <sz val="9"/>
        <color rgb="FF000000"/>
        <rFont val="Academy Sans Office"/>
        <family val="2"/>
      </rPr>
      <t>Enter the total amount of sales of goods and other current assets to foreign parties.</t>
    </r>
  </si>
  <si>
    <r>
      <rPr>
        <sz val="9"/>
        <color rgb="FF000000"/>
        <rFont val="Academy Sans Office"/>
        <family val="2"/>
      </rPr>
      <t>Enter the total amount of sales of services to foreign parties.</t>
    </r>
  </si>
  <si>
    <r>
      <rPr>
        <sz val="8"/>
        <color rgb="FF000000"/>
        <rFont val="Academy Sans Office"/>
        <family val="2"/>
      </rPr>
      <t>552c</t>
    </r>
  </si>
  <si>
    <r>
      <rPr>
        <sz val="8"/>
        <color rgb="FF000000"/>
        <rFont val="Academy Sans Office"/>
        <family val="2"/>
      </rPr>
      <t>552d</t>
    </r>
  </si>
  <si>
    <r>
      <rPr>
        <sz val="9"/>
        <color rgb="FF000000"/>
        <rFont val="Academy Sans Office"/>
        <family val="2"/>
      </rPr>
      <t>Enter the total amount of royalty or licence income from foreign parties.</t>
    </r>
  </si>
  <si>
    <r>
      <rPr>
        <sz val="9"/>
        <color rgb="FF000000"/>
        <rFont val="Academy Sans Office"/>
        <family val="2"/>
      </rPr>
      <t>Enter the total amount of financial income from foreign parties.</t>
    </r>
  </si>
  <si>
    <r>
      <rPr>
        <sz val="8"/>
        <color rgb="FF000000"/>
        <rFont val="Academy Sans Office"/>
        <family val="2"/>
      </rPr>
      <t>552e</t>
    </r>
  </si>
  <si>
    <r>
      <rPr>
        <sz val="9"/>
        <color rgb="FF000000"/>
        <rFont val="Academy Sans Office"/>
        <family val="2"/>
      </rPr>
      <t>Enter the total amount of other revenue from foreign parties.</t>
    </r>
  </si>
  <si>
    <r>
      <rPr>
        <b/>
        <sz val="10"/>
        <color rgb="FFFFFFFF"/>
        <rFont val="Academy Sans Office"/>
        <family val="2"/>
      </rPr>
      <t xml:space="preserve">The taxpayer’s income from controlled transactions with foreign parties </t>
    </r>
    <r>
      <rPr>
        <b/>
        <i/>
        <sz val="10"/>
        <color rgb="FFFFFFFF"/>
        <rFont val="Academy Sans Office"/>
        <family val="2"/>
      </rPr>
      <t>(only if point 25 has been answered with ‘Yes’)</t>
    </r>
  </si>
  <si>
    <r>
      <rPr>
        <sz val="9"/>
        <color rgb="FF000000"/>
        <rFont val="Academy Sans Office"/>
        <family val="2"/>
      </rPr>
      <t>38.</t>
    </r>
  </si>
  <si>
    <r>
      <rPr>
        <sz val="9"/>
        <color rgb="FF000000"/>
        <rFont val="Academy Sans Office"/>
        <family val="2"/>
      </rPr>
      <t>39.</t>
    </r>
  </si>
  <si>
    <r>
      <rPr>
        <sz val="9"/>
        <color rgb="FF000000"/>
        <rFont val="Academy Sans Office"/>
        <family val="2"/>
      </rPr>
      <t>40.</t>
    </r>
  </si>
  <si>
    <r>
      <rPr>
        <sz val="8"/>
        <color rgb="FF000000"/>
        <rFont val="Academy Sans Office"/>
        <family val="2"/>
      </rPr>
      <t>553a</t>
    </r>
  </si>
  <si>
    <r>
      <rPr>
        <sz val="8"/>
        <color rgb="FF000000"/>
        <rFont val="Academy Sans Office"/>
        <family val="2"/>
      </rPr>
      <t>553b</t>
    </r>
  </si>
  <si>
    <r>
      <rPr>
        <sz val="8"/>
        <color rgb="FF000000"/>
        <rFont val="Academy Sans Office"/>
        <family val="2"/>
      </rPr>
      <t>553c</t>
    </r>
  </si>
  <si>
    <r>
      <rPr>
        <sz val="8"/>
        <color rgb="FF000000"/>
        <rFont val="Academy Sans Office"/>
        <family val="2"/>
      </rPr>
      <t>553d</t>
    </r>
  </si>
  <si>
    <r>
      <rPr>
        <sz val="8"/>
        <color rgb="FF000000"/>
        <rFont val="Academy Sans Office"/>
        <family val="2"/>
      </rPr>
      <t>553e</t>
    </r>
  </si>
  <si>
    <r>
      <rPr>
        <sz val="9"/>
        <color rgb="FF000000"/>
        <rFont val="Academy Sans Office"/>
        <family val="2"/>
      </rPr>
      <t>41.</t>
    </r>
  </si>
  <si>
    <r>
      <rPr>
        <sz val="9"/>
        <color rgb="FF000000"/>
        <rFont val="Academy Sans Office"/>
        <family val="2"/>
      </rPr>
      <t>Has the taxpayer had income from controlled transactions with Danish parties taxed according to different sets of rules?</t>
    </r>
  </si>
  <si>
    <r>
      <rPr>
        <b/>
        <sz val="10"/>
        <color rgb="FFFFFFFF"/>
        <rFont val="Academy Sans Office"/>
        <family val="2"/>
      </rPr>
      <t xml:space="preserve">The taxpayer’s expenses from controlled transactions with foreign parties </t>
    </r>
    <r>
      <rPr>
        <b/>
        <i/>
        <sz val="10"/>
        <color rgb="FFFFFFFF"/>
        <rFont val="Academy Sans Office"/>
        <family val="2"/>
      </rPr>
      <t>(only if point 25 has been answered with ‘Yes’)</t>
    </r>
  </si>
  <si>
    <r>
      <rPr>
        <b/>
        <sz val="10"/>
        <color rgb="FFFFFFFF"/>
        <rFont val="Academy Sans Office"/>
        <family val="2"/>
      </rPr>
      <t xml:space="preserve">Other controlled transactions with foreign parties </t>
    </r>
    <r>
      <rPr>
        <b/>
        <i/>
        <sz val="10"/>
        <color rgb="FFFFFFFF"/>
        <rFont val="Academy Sans Office"/>
        <family val="2"/>
      </rPr>
      <t>(only if point 25 has been answered with ‘Yes’)</t>
    </r>
  </si>
  <si>
    <r>
      <rPr>
        <sz val="8"/>
        <color rgb="FF000000"/>
        <rFont val="Academy Sans Office"/>
        <family val="2"/>
      </rPr>
      <t>554a</t>
    </r>
  </si>
  <si>
    <r>
      <rPr>
        <sz val="8"/>
        <color rgb="FF000000"/>
        <rFont val="Academy Sans Office"/>
        <family val="2"/>
      </rPr>
      <t>554b</t>
    </r>
  </si>
  <si>
    <r>
      <rPr>
        <sz val="9"/>
        <color rgb="FF000000"/>
        <rFont val="Academy Sans Office"/>
        <family val="2"/>
      </rPr>
      <t>Have there been controlled transactions of purchases and sales of intangible assets?</t>
    </r>
  </si>
  <si>
    <r>
      <rPr>
        <sz val="9"/>
        <color rgb="FF000000"/>
        <rFont val="Academy Sans Office"/>
        <family val="2"/>
      </rPr>
      <t>42.</t>
    </r>
  </si>
  <si>
    <r>
      <rPr>
        <sz val="9"/>
        <color rgb="FF000000"/>
        <rFont val="Academy Sans Office"/>
        <family val="2"/>
      </rPr>
      <t>43.</t>
    </r>
  </si>
  <si>
    <r>
      <rPr>
        <sz val="9"/>
        <color rgb="FF000000"/>
        <rFont val="Academy Sans Office"/>
        <family val="2"/>
      </rPr>
      <t>44.</t>
    </r>
  </si>
  <si>
    <r>
      <rPr>
        <sz val="9"/>
        <color rgb="FF000000"/>
        <rFont val="Academy Sans Office"/>
        <family val="2"/>
      </rPr>
      <t>45.</t>
    </r>
  </si>
  <si>
    <r>
      <rPr>
        <sz val="9"/>
        <color rgb="FF000000"/>
        <rFont val="Academy Sans Office"/>
        <family val="2"/>
      </rPr>
      <t>46.</t>
    </r>
  </si>
  <si>
    <r>
      <rPr>
        <sz val="9"/>
        <color rgb="FF000000"/>
        <rFont val="Academy Sans Office"/>
        <family val="2"/>
      </rPr>
      <t>47.</t>
    </r>
  </si>
  <si>
    <r>
      <rPr>
        <sz val="8"/>
        <color rgb="FF000000"/>
        <rFont val="Academy Sans Office"/>
        <family val="2"/>
      </rPr>
      <t>555b</t>
    </r>
  </si>
  <si>
    <r>
      <rPr>
        <sz val="8"/>
        <color rgb="FF000000"/>
        <rFont val="Academy Sans Office"/>
        <family val="2"/>
      </rPr>
      <t>555a</t>
    </r>
  </si>
  <si>
    <r>
      <rPr>
        <sz val="9"/>
        <color rgb="FF000000"/>
        <rFont val="Academy Sans Office"/>
        <family val="2"/>
      </rPr>
      <t>48.</t>
    </r>
  </si>
  <si>
    <r>
      <rPr>
        <sz val="8"/>
        <color rgb="FF000000"/>
        <rFont val="Academy Sans Office"/>
        <family val="2"/>
      </rPr>
      <t>556a</t>
    </r>
  </si>
  <si>
    <r>
      <rPr>
        <sz val="8"/>
        <color rgb="FF000000"/>
        <rFont val="Academy Sans Office"/>
        <family val="2"/>
      </rPr>
      <t>556b</t>
    </r>
  </si>
  <si>
    <r>
      <rPr>
        <sz val="8"/>
        <color rgb="FF000000"/>
        <rFont val="Academy Sans Office"/>
        <family val="2"/>
      </rPr>
      <t>557a</t>
    </r>
  </si>
  <si>
    <r>
      <rPr>
        <sz val="9"/>
        <color rgb="FF000000"/>
        <rFont val="Academy Sans Office"/>
        <family val="2"/>
      </rPr>
      <t>49.</t>
    </r>
  </si>
  <si>
    <r>
      <rPr>
        <sz val="9"/>
        <color rgb="FF000000"/>
        <rFont val="Academy Sans Office"/>
        <family val="2"/>
      </rPr>
      <t>50.</t>
    </r>
  </si>
  <si>
    <r>
      <rPr>
        <sz val="9"/>
        <color rgb="FF000000"/>
        <rFont val="Academy Sans Office"/>
        <family val="2"/>
      </rPr>
      <t>51.</t>
    </r>
  </si>
  <si>
    <r>
      <rPr>
        <sz val="9"/>
        <color rgb="FF000000"/>
        <rFont val="Academy Sans Office"/>
        <family val="2"/>
      </rPr>
      <t>Have there been any other transactions with foreign parties covered by the rules on controlled transactions?</t>
    </r>
  </si>
  <si>
    <r>
      <rPr>
        <sz val="9"/>
        <color rgb="FF000000"/>
        <rFont val="Academy Sans Office"/>
        <family val="2"/>
      </rPr>
      <t>Has the taxpayer had expenses for controlled transactions with Danish parties taxed according to different sets of rules?</t>
    </r>
  </si>
  <si>
    <r>
      <rPr>
        <sz val="9"/>
        <color rgb="FF000000"/>
        <rFont val="Academy Sans Office"/>
        <family val="2"/>
      </rPr>
      <t>Have there been receivables from or payables to Danish parties taxed according to the same set of rules covered by the rules on</t>
    </r>
  </si>
  <si>
    <r>
      <rPr>
        <sz val="9"/>
        <color rgb="FF000000"/>
        <rFont val="Academy Sans Office"/>
        <family val="2"/>
      </rPr>
      <t>Enter the total amount of the company’s expenses for controlled transactions with Danish parties taxed according to the same</t>
    </r>
  </si>
  <si>
    <r>
      <rPr>
        <sz val="9"/>
        <color rgb="FF000000"/>
        <rFont val="Academy Sans Office"/>
        <family val="2"/>
      </rPr>
      <t>Has the taxpayer had controlled transactions with foreign parties in states outside the EU/EEA with which Denmark</t>
    </r>
  </si>
  <si>
    <r>
      <rPr>
        <sz val="9"/>
        <color rgb="FF000000"/>
        <rFont val="Academy Sans Office"/>
        <family val="2"/>
      </rPr>
      <t>Enter the total amount of purchases of goods and other current assets from foreign parties.</t>
    </r>
  </si>
  <si>
    <r>
      <rPr>
        <sz val="9"/>
        <color rgb="FF000000"/>
        <rFont val="Academy Sans Office"/>
        <family val="2"/>
      </rPr>
      <t>Enter the total amount of purchases of services from foreign parties.</t>
    </r>
  </si>
  <si>
    <r>
      <rPr>
        <sz val="9"/>
        <color rgb="FF000000"/>
        <rFont val="Academy Sans Office"/>
        <family val="2"/>
      </rPr>
      <t>Enter the total amount of royalty or licence expenses to foreign parties.</t>
    </r>
  </si>
  <si>
    <r>
      <rPr>
        <sz val="9"/>
        <color rgb="FF000000"/>
        <rFont val="Academy Sans Office"/>
        <family val="2"/>
      </rPr>
      <t>Does the taxpayer alone or with affiliated enterprises have an annual balance sheet total of less than DKK 195 million?</t>
    </r>
  </si>
  <si>
    <r>
      <rPr>
        <sz val="9"/>
        <color rgb="FF000000"/>
        <rFont val="Academy Sans Office"/>
        <family val="2"/>
      </rPr>
      <t>Does the taxpayer alone or with affiliated enterprises have an annual revenue of less than DKK 391 million?</t>
    </r>
  </si>
  <si>
    <r>
      <rPr>
        <sz val="9"/>
        <color rgb="FF000000"/>
        <rFont val="Academy Sans Office"/>
        <family val="2"/>
      </rPr>
      <t>52.</t>
    </r>
  </si>
  <si>
    <r>
      <rPr>
        <sz val="9"/>
        <color rgb="FF000000"/>
        <rFont val="Academy Sans Office"/>
        <family val="2"/>
      </rPr>
      <t>53.</t>
    </r>
  </si>
  <si>
    <r>
      <rPr>
        <sz val="9"/>
        <color rgb="FF000000"/>
        <rFont val="Academy Sans Office"/>
        <family val="2"/>
      </rPr>
      <t>Has the taxpayer had controlled transactions with Danish parties?</t>
    </r>
  </si>
  <si>
    <r>
      <rPr>
        <sz val="9"/>
        <color rgb="FF000000"/>
        <rFont val="Academy Sans Office"/>
        <family val="2"/>
      </rPr>
      <t xml:space="preserve">set of rules. </t>
    </r>
    <r>
      <rPr>
        <i/>
        <sz val="9"/>
        <color rgb="FF000000"/>
        <rFont val="Academy Sans Office"/>
        <family val="2"/>
      </rPr>
      <t>(Only if Yes in point 19)</t>
    </r>
  </si>
  <si>
    <r>
      <rPr>
        <sz val="9"/>
        <color rgb="FF000000"/>
        <rFont val="Academy Sans Office"/>
        <family val="2"/>
      </rPr>
      <t>Enter the total amount of the company’s income from controlled transactions with Danish parties taxed according to different sets of rules.</t>
    </r>
  </si>
  <si>
    <r>
      <rPr>
        <i/>
        <sz val="9"/>
        <color rgb="FF000000"/>
        <rFont val="Academy Sans Office"/>
        <family val="2"/>
      </rPr>
      <t>(Only if Yes in point 7)</t>
    </r>
  </si>
  <si>
    <r>
      <rPr>
        <sz val="9"/>
        <color rgb="FF000000"/>
        <rFont val="Academy Sans Office"/>
        <family val="2"/>
      </rPr>
      <t>Have there been receivables from or payables to Danish parties taxed according to different sets of rules covered by the rules on controlled</t>
    </r>
  </si>
  <si>
    <r>
      <rPr>
        <i/>
        <sz val="9"/>
        <color rgb="FF000000"/>
        <rFont val="Academy Sans Office"/>
        <family val="2"/>
      </rPr>
      <t>(Only if Yes in point 1)</t>
    </r>
  </si>
  <si>
    <r>
      <rPr>
        <b/>
        <i/>
        <sz val="9"/>
        <color rgb="FF000000"/>
        <rFont val="Academy Sans Office"/>
        <family val="2"/>
      </rPr>
      <t>Mandatory</t>
    </r>
  </si>
  <si>
    <r>
      <rPr>
        <sz val="9"/>
        <color rgb="FF000000"/>
        <rFont val="Academy Sans Office"/>
        <family val="2"/>
      </rPr>
      <t xml:space="preserve">does not have a TP-relevant double taxation convention? </t>
    </r>
    <r>
      <rPr>
        <i/>
        <sz val="9"/>
        <color rgb="FF000000"/>
        <rFont val="Academy Sans Office"/>
        <family val="2"/>
      </rPr>
      <t>(Only if Yes in point 25)</t>
    </r>
  </si>
  <si>
    <r>
      <rPr>
        <sz val="9"/>
        <color rgb="FF000000"/>
        <rFont val="Academy Sans Office"/>
        <family val="2"/>
      </rPr>
      <t>Have there been controlled transactions of purchases or sales of properties and other tangible assets with foreign parties?</t>
    </r>
  </si>
  <si>
    <r>
      <rPr>
        <sz val="9"/>
        <color rgb="FF000000"/>
        <rFont val="Academy Sans Office"/>
        <family val="2"/>
      </rPr>
      <t>Have there been any receivables from or payables to foreign parties covered by the rules on controlled transactions?</t>
    </r>
  </si>
  <si>
    <r>
      <rPr>
        <b/>
        <i/>
        <sz val="9"/>
        <color rgb="FF000000"/>
        <rFont val="Academy Sans Office"/>
        <family val="2"/>
      </rPr>
      <t>Mandatory</t>
    </r>
  </si>
  <si>
    <r>
      <rPr>
        <i/>
        <sz val="9"/>
        <color rgb="FF000000"/>
        <rFont val="Academy Sans Office"/>
        <family val="2"/>
      </rPr>
      <t>(Only if Yes in point 1)</t>
    </r>
  </si>
  <si>
    <r>
      <rPr>
        <b/>
        <sz val="10"/>
        <color rgb="FFFFFFFF"/>
        <rFont val="Academy Sans Office"/>
        <family val="2"/>
      </rPr>
      <t>Answer</t>
    </r>
  </si>
  <si>
    <r>
      <rPr>
        <b/>
        <sz val="10"/>
        <color rgb="FFFFFFFF"/>
        <rFont val="Academy Sans Office"/>
        <family val="2"/>
      </rPr>
      <t>Field no.</t>
    </r>
  </si>
  <si>
    <r>
      <rPr>
        <b/>
        <sz val="10"/>
        <color rgb="FFFFFFFF"/>
        <rFont val="Academy Sans Office"/>
        <family val="2"/>
      </rPr>
      <t>December 2025</t>
    </r>
  </si>
  <si>
    <r>
      <rPr>
        <b/>
        <sz val="10"/>
        <color rgb="FFFFFFFF"/>
        <rFont val="Academy Sans Office"/>
        <family val="2"/>
      </rPr>
      <t>05.021 | 2025.12</t>
    </r>
  </si>
  <si>
    <t>December 2025</t>
  </si>
  <si>
    <r>
      <rPr>
        <b/>
        <sz val="10"/>
        <color rgb="FFFFFFFF"/>
        <rFont val="Academy Sans Office"/>
        <family val="2"/>
      </rPr>
      <t xml:space="preserve"> 05.021 | 2025.12</t>
    </r>
  </si>
  <si>
    <r>
      <rPr>
        <sz val="9"/>
        <color rgb="FF000000"/>
        <rFont val="Academy Sans Office"/>
        <family val="2"/>
      </rPr>
      <t>Are all the taxpayer’s controlled transactions with Danish parties exempt from the transfer pricing documentation obligation because</t>
    </r>
    <r>
      <rPr>
        <sz val="9"/>
        <rFont val="Academy Sans Office"/>
        <family val="2"/>
      </rPr>
      <t xml:space="preserve"> all the</t>
    </r>
  </si>
  <si>
    <r>
      <t>entities are taxed according to the same set of rules, see section 39(1) of the Tax Control Act?</t>
    </r>
    <r>
      <rPr>
        <i/>
        <sz val="9"/>
        <color rgb="FF000000"/>
        <rFont val="Academy Sans Office"/>
        <family val="2"/>
      </rPr>
      <t xml:space="preserve"> (Only if Yes in point 5. If No, then answer point 13)</t>
    </r>
  </si>
  <si>
    <t>(See guidance. If Yes, then answer points 6, 16, 19 and 22)</t>
  </si>
  <si>
    <t>(Only if No in point 6. If Yes, then answer points 8 and 9. If No, then answer points 10 and 13)</t>
  </si>
  <si>
    <t>(Only if No in point 6. If Yes, then answer points 11 and 12)</t>
  </si>
  <si>
    <r>
      <rPr>
        <sz val="9"/>
        <color rgb="FF000000"/>
        <rFont val="Academy Sans Office"/>
        <family val="2"/>
      </rPr>
      <t xml:space="preserve">transactions? </t>
    </r>
    <r>
      <rPr>
        <i/>
        <sz val="9"/>
        <color rgb="FF000000"/>
        <rFont val="Academy Sans Office"/>
        <family val="2"/>
      </rPr>
      <t>(Only if No in point 6. If Yes, then answer point(s) 14 and/or 15)</t>
    </r>
  </si>
  <si>
    <t>(Only if Yes in point 5. If Yes, then  answer points 17 and 18)</t>
  </si>
  <si>
    <t>(Only if Yes in point 5. If Yes, then answer points 20 and 21)</t>
  </si>
  <si>
    <r>
      <rPr>
        <sz val="9"/>
        <color rgb="FF000000"/>
        <rFont val="Academy Sans Office"/>
        <family val="2"/>
      </rPr>
      <t xml:space="preserve">controlled transactions?  </t>
    </r>
    <r>
      <rPr>
        <i/>
        <sz val="9"/>
        <color rgb="FF000000"/>
        <rFont val="Academy Sans Office"/>
        <family val="2"/>
      </rPr>
      <t>(Only if Yes in point 5. If Yes, then answer point(s) 23 and/or 24)</t>
    </r>
  </si>
  <si>
    <t>Yes</t>
  </si>
  <si>
    <t>No</t>
  </si>
  <si>
    <t>In the EU/EEA</t>
  </si>
  <si>
    <t>Outside the EU/EØS with a TP-relevant DTC</t>
  </si>
  <si>
    <t>Outside the EU/EØS without a TP-relevant DTC</t>
  </si>
  <si>
    <t>Sale of goods and other assets</t>
  </si>
  <si>
    <t>Finance income</t>
  </si>
  <si>
    <t>Sale of intangible assets</t>
  </si>
  <si>
    <t>Other income</t>
  </si>
  <si>
    <t>Other expenses</t>
  </si>
  <si>
    <t>Purchase of goods and other assets</t>
  </si>
  <si>
    <t>Income from services</t>
  </si>
  <si>
    <t>Expenses from services</t>
  </si>
  <si>
    <t>Income from royalties or licensing</t>
  </si>
  <si>
    <t>Expenses for royalties or licensing</t>
  </si>
  <si>
    <t>Finance cost</t>
  </si>
  <si>
    <t>Purchase of intangible assets</t>
  </si>
  <si>
    <t>Types of transactions income</t>
  </si>
  <si>
    <t>Types of transactions expenses</t>
  </si>
  <si>
    <t>Yes/No (Text)</t>
  </si>
  <si>
    <t>Foreign states</t>
  </si>
  <si>
    <t>Yes/No (X)</t>
  </si>
  <si>
    <t>(Only if Yes in point 25. If Yes, then answer point(s) 43 and/or 44)</t>
  </si>
  <si>
    <t>(Only if Yes in point 25. If Yes, then answer point(s) 46 and/or 47)</t>
  </si>
  <si>
    <t>(Only if Yes in point 25. If Yes, then answer point(s) 49 and/or 50)</t>
  </si>
  <si>
    <t>(Only if Yes in point 25. If Yes, then answer point(s) no. 52 and/or 53)</t>
  </si>
  <si>
    <t>Sale of properties and other tangible assets</t>
  </si>
  <si>
    <t>Purchase of properties and other tangible assets</t>
  </si>
  <si>
    <t>Select Yes in this field regardless of whether the value of the controlled transactions is 0.
‘Controlled transactions’ means transactions between:
  A) a person liable to pay tax and a natural or legal person exercising control over the person liable to pay tax, 
  B) a person liable to pay tax and a legal person over which the person liable to pay tax exercises control,
  C) a person liable to pay tax and a legal person consolidated with the person liable to pay tax,
  D) a person liable to pay tax and that person’s permanent establishment abroad,
  E) a person liable to pay tax who is a foreign legal person and that person’s permanent establishment in Denmark, or
  F) a person liable to pay tax who is a foreign legal person and that person’s hydrocarbon-related business activities subject to section 21(1) or (4) of the Hydrocarbon Tax Act,
See section 37 para (6) of the Tax Control Act.
Danish parties may be natural or legal persons, permanent establishments or entities covered by section 21(1) or (4) of the Hydrocarbon Tax Act. 
Foreign parties comprise natural and legal persons and permanent establishments.
A legal person may also be a tax-transparent entity, for example a K/S or an I/S, see section 37 para (3) of the Tax Control Act.</t>
  </si>
  <si>
    <t>Enter in these points the types of transactions that the taxpayer has had with Danish parties.
Transaction types that are not covered by the specific types on the form must be included under ‘Other income’ or ‘Other expenses’.</t>
  </si>
  <si>
    <t xml:space="preserve">Has the taxpayer made payments to recipients resident for tax purposes in blacklisted countries, see section 5H of the Danish Tax Assessment </t>
  </si>
  <si>
    <r>
      <t xml:space="preserve">Act </t>
    </r>
    <r>
      <rPr>
        <i/>
        <sz val="9"/>
        <color rgb="FF000000"/>
        <rFont val="Academy Sans Office"/>
        <family val="2"/>
      </rPr>
      <t>(Ligningsloven)</t>
    </r>
    <r>
      <rPr>
        <sz val="9"/>
        <color rgb="FF000000"/>
        <rFont val="Academy Sans Office"/>
        <family val="2"/>
      </rPr>
      <t xml:space="preserve">? </t>
    </r>
    <r>
      <rPr>
        <i/>
        <sz val="9"/>
        <color rgb="FF000000"/>
        <rFont val="Academy Sans Office"/>
        <family val="2"/>
      </rPr>
      <t>(Only if Yes in point 25)</t>
    </r>
  </si>
  <si>
    <r>
      <rPr>
        <sz val="9"/>
        <color rgb="FF000000"/>
        <rFont val="Academy Sans Office"/>
        <family val="2"/>
      </rPr>
      <t xml:space="preserve">Has the taxpayer been part of a group with less than 250 employees, see the rules on limited transfer </t>
    </r>
    <r>
      <rPr>
        <sz val="9"/>
        <color theme="1"/>
        <rFont val="Academy Sans Office"/>
        <family val="2"/>
      </rPr>
      <t>pricing documentation obligation</t>
    </r>
  </si>
  <si>
    <r>
      <t xml:space="preserve">according to section 40(1) of the Tax Control Act? </t>
    </r>
    <r>
      <rPr>
        <i/>
        <sz val="9"/>
        <color rgb="FF000000"/>
        <rFont val="Academy Sans Office"/>
        <family val="2"/>
      </rPr>
      <t>(If Yes, then answer points 2 and 3)</t>
    </r>
  </si>
  <si>
    <r>
      <rPr>
        <sz val="9"/>
        <color rgb="FF000000"/>
        <rFont val="Academy Sans Office"/>
        <family val="2"/>
      </rPr>
      <t>Enter the total amount of the company’s expenses from controlled transactions with Danish parties taxed according to different</t>
    </r>
    <r>
      <rPr>
        <sz val="9"/>
        <color theme="1"/>
        <rFont val="Academy Sans Office"/>
        <family val="2"/>
      </rPr>
      <t xml:space="preserve"> sets of rules.</t>
    </r>
  </si>
  <si>
    <t>(Only if Yes in point 10)</t>
  </si>
  <si>
    <r>
      <rPr>
        <sz val="9"/>
        <color rgb="FF000000"/>
        <rFont val="Academy Sans Office"/>
        <family val="2"/>
      </rPr>
      <t>Enter the total amount of the company’s income from controlled transactions with Danish parties taxed according to</t>
    </r>
    <r>
      <rPr>
        <sz val="9"/>
        <color theme="1"/>
        <rFont val="Academy Sans Office"/>
        <family val="2"/>
      </rPr>
      <t xml:space="preserve"> the same set of rules.</t>
    </r>
  </si>
  <si>
    <t>(Only if Yes in point 16)</t>
  </si>
  <si>
    <t>Enter types of controlled transactions with Danish parties taxed according different sets of rules.</t>
  </si>
  <si>
    <t>(Only if Yes in point 7)</t>
  </si>
  <si>
    <t>Enter types of controlled transactions with Danish parties taxed according to different sets of rules.</t>
  </si>
  <si>
    <t>Enter the sum of receivables at the end of the income year from Danish parties with different sets of rules.</t>
  </si>
  <si>
    <t>(Only if Yes in point 13)</t>
  </si>
  <si>
    <t>Enter the total payables at the end of the income year to Danish parties with different sets of rules.</t>
  </si>
  <si>
    <t>Enter types of controlled transactions with Danish parties taxed according to the same set of rules.</t>
  </si>
  <si>
    <t>(Only if Yes in point 19)</t>
  </si>
  <si>
    <t>Enter the sum of receivables at the end of the income year from Danish parties with the same set of rules.</t>
  </si>
  <si>
    <t>(Only if Yes in point 22)</t>
  </si>
  <si>
    <t>Enter the total debt at the end of the income year to Danish parties with the same set of rules.</t>
  </si>
  <si>
    <t>551b</t>
  </si>
  <si>
    <t>Has the taxpayer had controlled transactions with foreign parties?</t>
  </si>
  <si>
    <t>(See guidance. If Yes, then answer points 26, 28, 29, 30, 42, 45, 48 and 51)</t>
  </si>
  <si>
    <t>Does the taxpayer have permanent establishments abroad?</t>
  </si>
  <si>
    <t>(Only if Yes in point 25. If Yes, then answer point 27)</t>
  </si>
  <si>
    <t>Enter the areas where the permanent establishments are located abroad.</t>
  </si>
  <si>
    <t>(Only if Yes in point 26. DTC = double taxation convention)</t>
  </si>
  <si>
    <r>
      <rPr>
        <sz val="9"/>
        <color rgb="FF000000"/>
        <rFont val="Academy Sans Office"/>
        <family val="2"/>
      </rPr>
      <t xml:space="preserve">Has the taxpayer had </t>
    </r>
    <r>
      <rPr>
        <b/>
        <sz val="9"/>
        <color rgb="FF000000"/>
        <rFont val="Academy Sans Office"/>
        <family val="2"/>
      </rPr>
      <t>income</t>
    </r>
    <r>
      <rPr>
        <sz val="9"/>
        <color rgb="FF000000"/>
        <rFont val="Academy Sans Office"/>
        <family val="2"/>
      </rPr>
      <t xml:space="preserve"> from controlled transactions with foreign parties?</t>
    </r>
  </si>
  <si>
    <t>(Only if Yes in point 25. See guidance. If Yes, then answer at least one of points 31-35)</t>
  </si>
  <si>
    <r>
      <rPr>
        <sz val="9"/>
        <color rgb="FF000000"/>
        <rFont val="Academy Sans Office"/>
        <family val="2"/>
      </rPr>
      <t xml:space="preserve">Has the taxpayer incurred </t>
    </r>
    <r>
      <rPr>
        <b/>
        <sz val="9"/>
        <color rgb="FF000000"/>
        <rFont val="Academy Sans Office"/>
        <family val="2"/>
      </rPr>
      <t>expenses</t>
    </r>
    <r>
      <rPr>
        <sz val="9"/>
        <color rgb="FF000000"/>
        <rFont val="Academy Sans Office"/>
        <family val="2"/>
      </rPr>
      <t xml:space="preserve"> for controlled transactions with foreign parties?</t>
    </r>
  </si>
  <si>
    <t>Enter the total amount of financial expenses to foreign parties.</t>
  </si>
  <si>
    <t>Enter the total amount of other expenses to foreign parties.</t>
  </si>
  <si>
    <t>(Only if Yes in point 25. See guidance. If Yes, then answer at least one of points 37-41)</t>
  </si>
  <si>
    <t>Enter the total amount of sales of intangible assets to foreign parties.</t>
  </si>
  <si>
    <t>(Only if Yes in point 42)</t>
  </si>
  <si>
    <t>Enter the total amount of purchases of intangible assets from foreign parties.</t>
  </si>
  <si>
    <t>Enter the total amount of sales of properties and other tangible assets to foreign parties.</t>
  </si>
  <si>
    <t>(Only if Yes in point 45)</t>
  </si>
  <si>
    <t>Enter the total amount of purchases of properties and other tangible assets from foreign parties.</t>
  </si>
  <si>
    <t>Enter the sum of receivables end of income year from foreign parties.</t>
  </si>
  <si>
    <t>(Only if Yes in point 48)</t>
  </si>
  <si>
    <t>Enter the total debt end of income year to foreign parties.</t>
  </si>
  <si>
    <t>557b</t>
  </si>
  <si>
    <t>Enter the total amount of other income/payments received.</t>
  </si>
  <si>
    <t>(Only if Yes in point 51)</t>
  </si>
  <si>
    <t>Enter the total amount of other expenses/payments made.</t>
  </si>
  <si>
    <t>Guidance</t>
  </si>
  <si>
    <t>Points 1, 4, 5 and 25</t>
  </si>
  <si>
    <t>Points 1-3</t>
  </si>
  <si>
    <t>Points 5, 25 and 30</t>
  </si>
  <si>
    <t>Points 8, 11, 14, 15, 17, 20, 23 and 24</t>
  </si>
  <si>
    <t>Points 9, 12, 18, 21</t>
  </si>
  <si>
    <t>Points 31-35</t>
  </si>
  <si>
    <t>Points 37-41</t>
  </si>
  <si>
    <t>Points 43, 44, 46, 47, 49, 50, 52 and 53</t>
  </si>
  <si>
    <t>Points 8 and 9</t>
  </si>
  <si>
    <t>Income and expenses relating to services comprise any allocation and distribution of costs among the entities in question regardless of their designation.
Income and expenses relating to intangible assets comprise royalties and similar payments for the use of rights. Sales of intangible assets comprise both assets acquired against consideration and sales of own research and development results regardless of whether the costs incurred have been capitalised or expensed.
Financial income and expenses also comprise gains and losses on financial contracts. Financial contracts include options, futures, forward contracts, swaps and forward rate agreements.
- Other income and expenses include, for example, income relating to the disposal of activities, closure and reorganisation.</t>
  </si>
  <si>
    <r>
      <t>The rules on disclosure and documentation obligations are laid down in section 37 et seq. of the Danish Tax Control Act (</t>
    </r>
    <r>
      <rPr>
        <i/>
        <sz val="9"/>
        <color theme="1"/>
        <rFont val="Academy Sans Office"/>
        <family val="2"/>
      </rPr>
      <t>Skattekontrolloven</t>
    </r>
    <r>
      <rPr>
        <sz val="9"/>
        <color theme="1"/>
        <rFont val="Academy Sans Office"/>
        <family val="2"/>
      </rPr>
      <t>) The term ‘legal persons’ means independent taxpayers, regardless of whether they are liable to pay tax. In section 37 paras (2) and (6)(a) of the Tax Control Act, the term ‘legal persons’ also includes tax transparent entities, that is companies and associations, etc. that are not in themselves single taxpayers according to Danish tax rules, but entities regulated in company law, by a company agreement, association statutes or similar, for example limited partnerships (K/S) or partnerships (I/S). See section 37 para (3) of the Tax Control Act  Foreign natural or legal persons liable to pay tax to Denmark on hydrocarbon-related activities according to section 21(1) or (4) of the Danish Hydrocarbon Tax Act (</t>
    </r>
    <r>
      <rPr>
        <i/>
        <sz val="9"/>
        <color theme="1"/>
        <rFont val="Academy Sans Office"/>
        <family val="2"/>
      </rPr>
      <t>Kulbrinteskatteloven</t>
    </r>
    <r>
      <rPr>
        <sz val="9"/>
        <color theme="1"/>
        <rFont val="Academy Sans Office"/>
        <family val="2"/>
      </rPr>
      <t>) are also subject to the disclosure and documentation obligations even if they do not have a permanent establishment according to the standard definition.</t>
    </r>
  </si>
  <si>
    <r>
      <t xml:space="preserve">These points are marked as mandatory. However, the points are only mandatory if Yes has been selected in field 067 in the company’s tax return for the same period. If No has been selected in field 067 in the company’s tax return for the same period, the company does </t>
    </r>
    <r>
      <rPr>
        <b/>
        <sz val="9"/>
        <color theme="1"/>
        <rFont val="Academy Sans Office"/>
        <family val="2"/>
      </rPr>
      <t>not</t>
    </r>
    <r>
      <rPr>
        <sz val="9"/>
        <color theme="1"/>
        <rFont val="Academy Sans Office"/>
        <family val="2"/>
      </rPr>
      <t xml:space="preserve"> have an obligation to submit form 05.021.</t>
    </r>
  </si>
  <si>
    <r>
      <t xml:space="preserve">Select ‘Yes’ if the taxpayer alone or together with affiliated enterprises, see section 40(2) of the Tax Control Act:
</t>
    </r>
    <r>
      <rPr>
        <b/>
        <sz val="9"/>
        <color theme="1"/>
        <rFont val="Academy Sans Office"/>
        <family val="2"/>
      </rPr>
      <t>1.</t>
    </r>
    <r>
      <rPr>
        <sz val="9"/>
        <color theme="1"/>
        <rFont val="Academy Sans Office"/>
        <family val="2"/>
      </rPr>
      <t xml:space="preserve"> has/have less than 250 employees </t>
    </r>
    <r>
      <rPr>
        <b/>
        <sz val="9"/>
        <color theme="1"/>
        <rFont val="Academy Sans Office"/>
        <family val="2"/>
      </rPr>
      <t>and</t>
    </r>
    <r>
      <rPr>
        <sz val="9"/>
        <color theme="1"/>
        <rFont val="Academy Sans Office"/>
        <family val="2"/>
      </rPr>
      <t xml:space="preserve"> either
</t>
    </r>
    <r>
      <rPr>
        <b/>
        <sz val="9"/>
        <color theme="1"/>
        <rFont val="Academy Sans Office"/>
        <family val="2"/>
      </rPr>
      <t>2.</t>
    </r>
    <r>
      <rPr>
        <sz val="9"/>
        <color theme="1"/>
        <rFont val="Academy Sans Office"/>
        <family val="2"/>
      </rPr>
      <t xml:space="preserve"> has/have a balance sheet total of less than DKK 195 million or
</t>
    </r>
    <r>
      <rPr>
        <b/>
        <sz val="9"/>
        <color theme="1"/>
        <rFont val="Academy Sans Office"/>
        <family val="2"/>
      </rPr>
      <t>3.</t>
    </r>
    <r>
      <rPr>
        <sz val="9"/>
        <color theme="1"/>
        <rFont val="Academy Sans Office"/>
        <family val="2"/>
      </rPr>
      <t xml:space="preserve"> has/have a revenue of less than DKK 391 million.
The taxpayer is covered by the limited documentation obligation if the group of which the taxpayer forms part has less than 250 employees and has either a revenue of less than DKK 391 million or a balance sheet total of less than DKK 195 million. The limited documentation obligation means that the taxpayer only has an obligation to submit transfer pricing documentation in certain cases.</t>
    </r>
  </si>
  <si>
    <r>
      <t xml:space="preserve">Enter in these points the taxpayer’s total controlled transactions with Danish parties for each transaction type. Purchases also include receipt without consideration. Sales also include transfers without consideration.
- Income and expenses relating to services comprise any allocation and distribution of costs among the entities in question regardless of their designation.
- Income and expenses relating to intangible assets comprise royalties and similar payments for the use of rights. Sales of intangible assets comprise both assets acquired against consideration and sales of own research and development results, regardless of whether the costs incurred have been capitalised or expensed.
- Financial income and expenses also comprise gains and losses on financial contracts. Financial contracts include options, futures, forward contracts, swaps and forward rate agreements.
- Other income and expenses include, for example, income relating to the disposal of activities, closure and reorganisation.
Enter the total amount for all transactions of the type in question with all the entities with which there have been controlled transactions. Enter the total amount within a range where
</t>
    </r>
    <r>
      <rPr>
        <b/>
        <sz val="9"/>
        <color theme="1"/>
        <rFont val="Academy Sans Office"/>
        <family val="2"/>
      </rPr>
      <t>1</t>
    </r>
    <r>
      <rPr>
        <sz val="9"/>
        <color theme="1"/>
        <rFont val="Academy Sans Office"/>
        <family val="2"/>
      </rPr>
      <t xml:space="preserve"> = (&lt; DKK 5 million),
</t>
    </r>
    <r>
      <rPr>
        <b/>
        <sz val="9"/>
        <color theme="1"/>
        <rFont val="Academy Sans Office"/>
        <family val="2"/>
      </rPr>
      <t>2</t>
    </r>
    <r>
      <rPr>
        <sz val="9"/>
        <color theme="1"/>
        <rFont val="Academy Sans Office"/>
        <family val="2"/>
      </rPr>
      <t xml:space="preserve"> = (DKK 5 million - DKK 25 million),
</t>
    </r>
    <r>
      <rPr>
        <b/>
        <sz val="9"/>
        <color theme="1"/>
        <rFont val="Academy Sans Office"/>
        <family val="2"/>
      </rPr>
      <t>3</t>
    </r>
    <r>
      <rPr>
        <sz val="9"/>
        <color theme="1"/>
        <rFont val="Academy Sans Office"/>
        <family val="2"/>
      </rPr>
      <t xml:space="preserve"> = (DKK 25 million - DKK 100 million),
</t>
    </r>
    <r>
      <rPr>
        <b/>
        <sz val="9"/>
        <color theme="1"/>
        <rFont val="Academy Sans Office"/>
        <family val="2"/>
      </rPr>
      <t>4</t>
    </r>
    <r>
      <rPr>
        <sz val="9"/>
        <color theme="1"/>
        <rFont val="Academy Sans Office"/>
        <family val="2"/>
      </rPr>
      <t xml:space="preserve"> = (DKK 100 million - DKK 250 million),
</t>
    </r>
    <r>
      <rPr>
        <b/>
        <sz val="9"/>
        <color theme="1"/>
        <rFont val="Academy Sans Office"/>
        <family val="2"/>
      </rPr>
      <t>5</t>
    </r>
    <r>
      <rPr>
        <sz val="9"/>
        <color theme="1"/>
        <rFont val="Academy Sans Office"/>
        <family val="2"/>
      </rPr>
      <t xml:space="preserve"> = (DKK 250 million - DKK 500 million) and
</t>
    </r>
    <r>
      <rPr>
        <b/>
        <sz val="9"/>
        <color theme="1"/>
        <rFont val="Academy Sans Office"/>
        <family val="2"/>
      </rPr>
      <t xml:space="preserve">6 </t>
    </r>
    <r>
      <rPr>
        <sz val="9"/>
        <color theme="1"/>
        <rFont val="Academy Sans Office"/>
        <family val="2"/>
      </rPr>
      <t xml:space="preserve">= (DKK 500 million - DKK 1 billion)
</t>
    </r>
    <r>
      <rPr>
        <b/>
        <sz val="9"/>
        <color theme="1"/>
        <rFont val="Academy Sans Office"/>
        <family val="2"/>
      </rPr>
      <t>7</t>
    </r>
    <r>
      <rPr>
        <sz val="9"/>
        <color theme="1"/>
        <rFont val="Academy Sans Office"/>
        <family val="2"/>
      </rPr>
      <t xml:space="preserve"> = (DKK 1 billion&lt;)
If there are only transactions without consideration, enter this in range 1. Only enter amounts in ranges for the transactions that the taxpayer has had. </t>
    </r>
  </si>
  <si>
    <r>
      <t xml:space="preserve">Enter in these points the taxpayer’s total income from controlled transactions with foreign parties for each type of transaction. Sales also include transfers without consideration.
- Income relating to services comprises any allocation and distribution of costs between the entities in question regardless of their designation.
- Income relating to intangible assets comprises royalties and similar payments for the use of rights. Sales of intangible assets comprise both assets acquired against consideration and sales of own research and development results regardless of whether the costs incurred have been capitalised or expensed.
- Financial income also comprises gains on financial contracts. Financial contracts include options, futures, forward contracts, swaps and forward rate agreements.
- Other income includes, for example, income relating to the disposal of activities, closure, reorganisation.
Enter the total amount for all transactions of the type in question with all the entities with which there have been controlled transactions. Enter the total amount within a range where
</t>
    </r>
    <r>
      <rPr>
        <b/>
        <sz val="9"/>
        <color theme="1"/>
        <rFont val="Academy Sans Office"/>
        <family val="2"/>
      </rPr>
      <t>1</t>
    </r>
    <r>
      <rPr>
        <sz val="9"/>
        <color theme="1"/>
        <rFont val="Academy Sans Office"/>
        <family val="2"/>
      </rPr>
      <t xml:space="preserve"> = (&lt; DKK 5 million),
</t>
    </r>
    <r>
      <rPr>
        <b/>
        <sz val="9"/>
        <color theme="1"/>
        <rFont val="Academy Sans Office"/>
        <family val="2"/>
      </rPr>
      <t>2</t>
    </r>
    <r>
      <rPr>
        <sz val="9"/>
        <color theme="1"/>
        <rFont val="Academy Sans Office"/>
        <family val="2"/>
      </rPr>
      <t xml:space="preserve"> = (DKK 5 million - DKK 25 million),
</t>
    </r>
    <r>
      <rPr>
        <b/>
        <sz val="9"/>
        <color theme="1"/>
        <rFont val="Academy Sans Office"/>
        <family val="2"/>
      </rPr>
      <t>3</t>
    </r>
    <r>
      <rPr>
        <sz val="9"/>
        <color theme="1"/>
        <rFont val="Academy Sans Office"/>
        <family val="2"/>
      </rPr>
      <t xml:space="preserve"> = (DKK 25 million - DKK 100 million),
</t>
    </r>
    <r>
      <rPr>
        <b/>
        <sz val="9"/>
        <color theme="1"/>
        <rFont val="Academy Sans Office"/>
        <family val="2"/>
      </rPr>
      <t>4</t>
    </r>
    <r>
      <rPr>
        <sz val="9"/>
        <color theme="1"/>
        <rFont val="Academy Sans Office"/>
        <family val="2"/>
      </rPr>
      <t xml:space="preserve"> = (DKK 100 million - DKK 250 million),
</t>
    </r>
    <r>
      <rPr>
        <b/>
        <sz val="9"/>
        <color theme="1"/>
        <rFont val="Academy Sans Office"/>
        <family val="2"/>
      </rPr>
      <t>5</t>
    </r>
    <r>
      <rPr>
        <sz val="9"/>
        <color theme="1"/>
        <rFont val="Academy Sans Office"/>
        <family val="2"/>
      </rPr>
      <t xml:space="preserve"> = (DKK 250 million - DKK 500 million) and
</t>
    </r>
    <r>
      <rPr>
        <b/>
        <sz val="9"/>
        <color theme="1"/>
        <rFont val="Academy Sans Office"/>
        <family val="2"/>
      </rPr>
      <t xml:space="preserve">6 </t>
    </r>
    <r>
      <rPr>
        <sz val="9"/>
        <color theme="1"/>
        <rFont val="Academy Sans Office"/>
        <family val="2"/>
      </rPr>
      <t xml:space="preserve">= (DKK 500 million - DKK 1 billion)
</t>
    </r>
    <r>
      <rPr>
        <b/>
        <sz val="9"/>
        <color theme="1"/>
        <rFont val="Academy Sans Office"/>
        <family val="2"/>
      </rPr>
      <t>7</t>
    </r>
    <r>
      <rPr>
        <sz val="9"/>
        <color theme="1"/>
        <rFont val="Academy Sans Office"/>
        <family val="2"/>
      </rPr>
      <t xml:space="preserve"> = (DKK 1 billion&lt;)
If there are only transactions without consideration, enter this in range 1. Only enter amounts in ranges for the transactions that the taxpayer has had. </t>
    </r>
  </si>
  <si>
    <r>
      <t xml:space="preserve">Enter in these points the taxpayer’s total expenses for controlled transactions with foreign parties for each type of transaction. Purchases also include receipt without consideration.
- Expenses relating to services comprise any allocation and distribution of costs between the entities in question regardless of their designation.
- Expenses relating to intangible assets comprise royalties and similar payments for the use of rights. Purchases of intangible assets comprise both assets acquired against consideration and purchases of own research and development results regardless of whether the costs incurred have been capitalised or expensed.
- Financial expenses also comprise losses on financial contracts. Financial contracts include options, futures, forward contracts, swaps and forward rate agreements.
- Other expenses include, for example, expenses relating to the disposal of activities, closure, reorganisation.
Enter the total amount for all transactions of the type in question with all the entities with which there have been controlled transactions. Enter the total amount within a range where
</t>
    </r>
    <r>
      <rPr>
        <b/>
        <sz val="9"/>
        <color theme="1"/>
        <rFont val="Academy Sans Office"/>
        <family val="2"/>
      </rPr>
      <t>1</t>
    </r>
    <r>
      <rPr>
        <sz val="9"/>
        <color theme="1"/>
        <rFont val="Academy Sans Office"/>
        <family val="2"/>
      </rPr>
      <t xml:space="preserve"> = (&lt; 5 million),
</t>
    </r>
    <r>
      <rPr>
        <b/>
        <sz val="9"/>
        <color theme="1"/>
        <rFont val="Academy Sans Office"/>
        <family val="2"/>
      </rPr>
      <t>2</t>
    </r>
    <r>
      <rPr>
        <sz val="9"/>
        <color theme="1"/>
        <rFont val="Academy Sans Office"/>
        <family val="2"/>
      </rPr>
      <t xml:space="preserve"> = (DKK 5 million - DKK 25 million),
</t>
    </r>
    <r>
      <rPr>
        <b/>
        <sz val="9"/>
        <color theme="1"/>
        <rFont val="Academy Sans Office"/>
        <family val="2"/>
      </rPr>
      <t>3</t>
    </r>
    <r>
      <rPr>
        <sz val="9"/>
        <color theme="1"/>
        <rFont val="Academy Sans Office"/>
        <family val="2"/>
      </rPr>
      <t xml:space="preserve"> = (DKK 25 million - DKK 100 million),
</t>
    </r>
    <r>
      <rPr>
        <b/>
        <sz val="9"/>
        <color theme="1"/>
        <rFont val="Academy Sans Office"/>
        <family val="2"/>
      </rPr>
      <t>4</t>
    </r>
    <r>
      <rPr>
        <sz val="9"/>
        <color theme="1"/>
        <rFont val="Academy Sans Office"/>
        <family val="2"/>
      </rPr>
      <t xml:space="preserve"> = (DKK 100 million - DKK 250 million),
</t>
    </r>
    <r>
      <rPr>
        <b/>
        <sz val="9"/>
        <color theme="1"/>
        <rFont val="Academy Sans Office"/>
        <family val="2"/>
      </rPr>
      <t>5</t>
    </r>
    <r>
      <rPr>
        <sz val="9"/>
        <color theme="1"/>
        <rFont val="Academy Sans Office"/>
        <family val="2"/>
      </rPr>
      <t xml:space="preserve"> = (DKK 250 million - DKK 500 million) and
</t>
    </r>
    <r>
      <rPr>
        <b/>
        <sz val="9"/>
        <color theme="1"/>
        <rFont val="Academy Sans Office"/>
        <family val="2"/>
      </rPr>
      <t xml:space="preserve">6 </t>
    </r>
    <r>
      <rPr>
        <sz val="9"/>
        <color theme="1"/>
        <rFont val="Academy Sans Office"/>
        <family val="2"/>
      </rPr>
      <t xml:space="preserve">= (DKK 500 million - DKK 1 billion)
</t>
    </r>
    <r>
      <rPr>
        <b/>
        <sz val="9"/>
        <color theme="1"/>
        <rFont val="Academy Sans Office"/>
        <family val="2"/>
      </rPr>
      <t>7</t>
    </r>
    <r>
      <rPr>
        <sz val="9"/>
        <color theme="1"/>
        <rFont val="Academy Sans Office"/>
        <family val="2"/>
      </rPr>
      <t xml:space="preserve"> = (DKK 1 billion&lt;)
If there are only transactions without consideration, enter this in range 1. Only enter amounts in ranges for the transactions that the taxpayer has had. </t>
    </r>
  </si>
  <si>
    <r>
      <t xml:space="preserve">Enter in these points the taxpayer’s other controlled transactions with foreign parties for each transaction type. Purchases also comprise receipt without consideration. Sales also comprise transfers without consideration.
- Income and expenses relating to services comprise any allocation and distribution of costs among the entities in question regardless of their designation.
- Income and expenses relating to intangible assets comprise royalties and similar payments for the use of rights. Sales of intangible assets comprise both assets acquired against consideration and sales of own research and development results regardless of whether the costs incurred have been capitalised or expensed.
- Financial income and expenses also comprise gains and losses on financial contracts. Financial contracts include options, futures, forward contracts, swaps and forward rate agreements.
- Other income and expenses include, for example, income relating to the disposal of activities, closure and reorganisation.
Enter the total amount for all transactions of the type in question with all the entities with which there have been controlled transactions. Enter the total amount within a range where
</t>
    </r>
    <r>
      <rPr>
        <b/>
        <sz val="9"/>
        <color theme="1"/>
        <rFont val="Academy Sans Office"/>
        <family val="2"/>
      </rPr>
      <t>1</t>
    </r>
    <r>
      <rPr>
        <sz val="9"/>
        <color theme="1"/>
        <rFont val="Academy Sans Office"/>
        <family val="2"/>
      </rPr>
      <t xml:space="preserve"> = (&lt; DKK 5 million),
</t>
    </r>
    <r>
      <rPr>
        <b/>
        <sz val="9"/>
        <color theme="1"/>
        <rFont val="Academy Sans Office"/>
        <family val="2"/>
      </rPr>
      <t>2</t>
    </r>
    <r>
      <rPr>
        <sz val="9"/>
        <color theme="1"/>
        <rFont val="Academy Sans Office"/>
        <family val="2"/>
      </rPr>
      <t xml:space="preserve"> = (DKK 5 million - DKK 25 million),
</t>
    </r>
    <r>
      <rPr>
        <b/>
        <sz val="9"/>
        <color theme="1"/>
        <rFont val="Academy Sans Office"/>
        <family val="2"/>
      </rPr>
      <t>3</t>
    </r>
    <r>
      <rPr>
        <sz val="9"/>
        <color theme="1"/>
        <rFont val="Academy Sans Office"/>
        <family val="2"/>
      </rPr>
      <t xml:space="preserve"> = (DKK 25 million - DKK 100 million),
</t>
    </r>
    <r>
      <rPr>
        <b/>
        <sz val="9"/>
        <color theme="1"/>
        <rFont val="Academy Sans Office"/>
        <family val="2"/>
      </rPr>
      <t>4</t>
    </r>
    <r>
      <rPr>
        <sz val="9"/>
        <color theme="1"/>
        <rFont val="Academy Sans Office"/>
        <family val="2"/>
      </rPr>
      <t xml:space="preserve"> = (DKK 100 million - DKK 250 million),
</t>
    </r>
    <r>
      <rPr>
        <b/>
        <sz val="9"/>
        <color theme="1"/>
        <rFont val="Academy Sans Office"/>
        <family val="2"/>
      </rPr>
      <t>5</t>
    </r>
    <r>
      <rPr>
        <sz val="9"/>
        <color theme="1"/>
        <rFont val="Academy Sans Office"/>
        <family val="2"/>
      </rPr>
      <t xml:space="preserve"> = (DKK 250 million - DKK 500 million) and
</t>
    </r>
    <r>
      <rPr>
        <b/>
        <sz val="9"/>
        <color theme="1"/>
        <rFont val="Academy Sans Office"/>
        <family val="2"/>
      </rPr>
      <t xml:space="preserve">6 </t>
    </r>
    <r>
      <rPr>
        <sz val="9"/>
        <color theme="1"/>
        <rFont val="Academy Sans Office"/>
        <family val="2"/>
      </rPr>
      <t xml:space="preserve">= (DKK 500 million - DKK 1 billion)
</t>
    </r>
    <r>
      <rPr>
        <b/>
        <sz val="9"/>
        <color theme="1"/>
        <rFont val="Academy Sans Office"/>
        <family val="2"/>
      </rPr>
      <t>7</t>
    </r>
    <r>
      <rPr>
        <sz val="9"/>
        <color theme="1"/>
        <rFont val="Academy Sans Office"/>
        <family val="2"/>
      </rPr>
      <t xml:space="preserve"> = (DKK 1 billion&lt;)
If there are only transactions without consideration, enter this in range 1. Only enter amounts in ranges for the transactions that the taxpayer has had. </t>
    </r>
  </si>
  <si>
    <r>
      <t xml:space="preserve">You can read more about transfer pricing and documentation obligation at </t>
    </r>
    <r>
      <rPr>
        <b/>
        <u/>
        <sz val="9"/>
        <color theme="1"/>
        <rFont val="Academy Sans Office"/>
        <family val="2"/>
      </rPr>
      <t>skat.dk/transferpricing</t>
    </r>
    <r>
      <rPr>
        <sz val="9"/>
        <color theme="1"/>
        <rFont val="Academy Sans Office"/>
        <family val="2"/>
      </rPr>
      <t xml:space="preserve"> and in our Danish-language legal guide, section </t>
    </r>
    <r>
      <rPr>
        <b/>
        <u/>
        <sz val="9"/>
        <color theme="1"/>
        <rFont val="Academy Sans Office"/>
        <family val="2"/>
      </rPr>
      <t>C.D.11 Transfer Pricing</t>
    </r>
    <r>
      <rPr>
        <sz val="9"/>
        <color theme="1"/>
        <rFont val="Academy Sans Office"/>
        <family val="2"/>
      </rPr>
      <t xml:space="preserve">.
For a clarification of the types of documentation you must submit, see our legal guide, section </t>
    </r>
    <r>
      <rPr>
        <b/>
        <u/>
        <sz val="9"/>
        <color theme="1"/>
        <rFont val="Academy Sans Office"/>
        <family val="2"/>
      </rPr>
      <t>C.D.11.13 Transfer pricing dokumentationspligt og land for land-rapporteringspligt</t>
    </r>
    <r>
      <rPr>
        <b/>
        <sz val="9"/>
        <color theme="1"/>
        <rFont val="Academy Sans Office"/>
        <family val="2"/>
      </rPr>
      <t xml:space="preserve"> </t>
    </r>
    <r>
      <rPr>
        <sz val="9"/>
        <color theme="1"/>
        <rFont val="Academy Sans Office"/>
        <family val="2"/>
      </rPr>
      <t>(Transfer pricing documentation obligation and country-by-country reporting obligation).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</si>
</sst>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b/>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9"/>
      <color theme="1"/>
      <name val="Academy Sans Office"/>
      <family val="2"/>
    </font>
    <font>
      <i/>
      <sz val="10"/>
      <color rgb="FFFFFFFF"/>
      <name val="Academy Sans Office"/>
      <family val="2"/>
    </font>
    <font>
      <b/>
      <sz val="12"/>
      <color rgb="FFFFFFFF"/>
      <name val="Academy Sans Office"/>
      <family val="2"/>
    </font>
    <font>
      <b/>
      <sz val="10"/>
      <color rgb="FFFFFFFF"/>
      <name val="Academy Sans Office"/>
      <family val="2"/>
    </font>
    <font>
      <sz val="9"/>
      <color rgb="FF000000"/>
      <name val="Academy Sans Office"/>
      <family val="2"/>
    </font>
    <font>
      <i/>
      <sz val="9"/>
      <color rgb="FF000000"/>
      <name val="Academy Sans Office"/>
      <family val="2"/>
    </font>
    <font>
      <b/>
      <sz val="9"/>
      <color rgb="FF000000"/>
      <name val="Academy Sans Office"/>
      <family val="2"/>
    </font>
    <font>
      <b/>
      <i/>
      <sz val="10"/>
      <color rgb="FFFFFFFF"/>
      <name val="Academy Sans Office"/>
      <family val="2"/>
    </font>
    <font>
      <b/>
      <i/>
      <sz val="9"/>
      <color rgb="FF000000"/>
      <name val="Academy Sans Office"/>
      <family val="2"/>
    </font>
    <font>
      <sz val="8"/>
      <color rgb="FF000000"/>
      <name val="Academy Sans Office"/>
      <family val="2"/>
    </font>
    <font>
      <b/>
      <u/>
      <sz val="9"/>
      <color theme="1"/>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0">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1">
    <xf numFmtId="0" fontId="0" fillId="0" borderId="0"/>
  </cellStyleXfs>
  <cellXfs count="170">
    <xf numFmtId="0" fontId="0" fillId="0" borderId="0" xfId="0"/>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1" fillId="0" borderId="0" xfId="0" applyFont="1"/>
    <xf numFmtId="0" fontId="2" fillId="0" borderId="0" xfId="0" applyFont="1"/>
    <xf numFmtId="0" fontId="2" fillId="0" borderId="0" xfId="0" applyFont="1" applyAlignment="1">
      <alignment vertical="center"/>
    </xf>
    <xf numFmtId="0" fontId="15" fillId="2" borderId="0" xfId="0" applyFont="1" applyFill="1" applyAlignment="1">
      <alignment vertical="top"/>
    </xf>
    <xf numFmtId="0" fontId="12" fillId="2" borderId="0" xfId="0" applyFont="1" applyFill="1"/>
    <xf numFmtId="0" fontId="13" fillId="2" borderId="0" xfId="0" applyFont="1" applyFill="1" applyAlignment="1">
      <alignment vertical="top"/>
    </xf>
    <xf numFmtId="0" fontId="9" fillId="2" borderId="0" xfId="0" applyFont="1" applyFill="1" applyAlignment="1">
      <alignment vertical="center"/>
    </xf>
    <xf numFmtId="0" fontId="14" fillId="2" borderId="0" xfId="0" applyFont="1" applyFill="1" applyAlignment="1">
      <alignment vertical="center"/>
    </xf>
    <xf numFmtId="49" fontId="14" fillId="2" borderId="0" xfId="0" quotePrefix="1" applyNumberFormat="1" applyFont="1" applyFill="1" applyAlignment="1">
      <alignment vertical="center"/>
    </xf>
    <xf numFmtId="0" fontId="13" fillId="2" borderId="0" xfId="0" applyFont="1" applyFill="1" applyAlignment="1">
      <alignment vertical="center"/>
    </xf>
    <xf numFmtId="0" fontId="12" fillId="2" borderId="0" xfId="0" applyFont="1" applyFill="1" applyAlignment="1">
      <alignment vertical="center"/>
    </xf>
    <xf numFmtId="0" fontId="2" fillId="0" borderId="0" xfId="0" applyFont="1" applyAlignment="1">
      <alignment horizontal="left" vertical="center"/>
    </xf>
    <xf numFmtId="0" fontId="2" fillId="3" borderId="0" xfId="0" applyFont="1" applyFill="1"/>
    <xf numFmtId="0" fontId="4" fillId="3" borderId="4" xfId="0" applyFont="1" applyFill="1" applyBorder="1"/>
    <xf numFmtId="0" fontId="4" fillId="3" borderId="0" xfId="0" applyFont="1" applyFill="1"/>
    <xf numFmtId="0" fontId="2" fillId="3" borderId="0" xfId="0" applyFont="1" applyFill="1" applyAlignment="1">
      <alignment vertical="center"/>
    </xf>
    <xf numFmtId="0" fontId="6" fillId="3" borderId="0" xfId="0" applyFont="1" applyFill="1" applyAlignment="1">
      <alignment vertical="center" wrapText="1"/>
    </xf>
    <xf numFmtId="0" fontId="6" fillId="3" borderId="3" xfId="0" applyFont="1" applyFill="1" applyBorder="1" applyAlignment="1">
      <alignment vertical="center" wrapText="1"/>
    </xf>
    <xf numFmtId="0" fontId="8"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3" xfId="0" applyFont="1" applyFill="1" applyBorder="1" applyAlignment="1">
      <alignment vertical="top" wrapText="1"/>
    </xf>
    <xf numFmtId="0" fontId="7" fillId="3" borderId="1" xfId="0" applyFont="1" applyFill="1" applyBorder="1" applyAlignment="1">
      <alignment horizontal="left" vertical="top" wrapText="1"/>
    </xf>
    <xf numFmtId="0" fontId="6" fillId="4" borderId="1" xfId="0" applyFont="1" applyFill="1" applyBorder="1" applyAlignment="1" applyProtection="1">
      <alignment horizontal="center" vertical="center"/>
      <protection locked="0"/>
    </xf>
    <xf numFmtId="0" fontId="7" fillId="3" borderId="1" xfId="0" applyFont="1" applyFill="1" applyBorder="1" applyAlignment="1">
      <alignment vertical="top"/>
    </xf>
    <xf numFmtId="0" fontId="7" fillId="3" borderId="6" xfId="0" applyFont="1" applyFill="1" applyBorder="1" applyAlignment="1">
      <alignment vertical="top"/>
    </xf>
    <xf numFmtId="0" fontId="6" fillId="3" borderId="6" xfId="0" applyFont="1" applyFill="1" applyBorder="1" applyAlignment="1">
      <alignment vertical="center" wrapText="1"/>
    </xf>
    <xf numFmtId="49" fontId="24" fillId="2" borderId="0" xfId="0" applyNumberFormat="1" applyFont="1" applyFill="1" applyAlignment="1">
      <alignment horizontal="right" vertical="center"/>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1" xfId="0" applyFont="1" applyFill="1" applyBorder="1" applyAlignment="1">
      <alignment horizontal="left" vertical="center" wrapText="1"/>
    </xf>
    <xf numFmtId="0" fontId="6" fillId="4" borderId="3"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protection locked="0"/>
    </xf>
    <xf numFmtId="1" fontId="6" fillId="4" borderId="5" xfId="0" applyNumberFormat="1" applyFont="1" applyFill="1" applyBorder="1" applyAlignment="1" applyProtection="1">
      <alignment horizontal="left" vertical="center"/>
      <protection locked="0"/>
    </xf>
    <xf numFmtId="0" fontId="13" fillId="2" borderId="0" xfId="0" applyFont="1" applyFill="1" applyAlignment="1" applyProtection="1">
      <alignment vertical="top"/>
    </xf>
    <xf numFmtId="0" fontId="9" fillId="2" borderId="0" xfId="0" applyFont="1" applyFill="1" applyAlignment="1" applyProtection="1">
      <alignment horizontal="right" vertical="center"/>
    </xf>
    <xf numFmtId="0" fontId="3" fillId="0" borderId="0" xfId="0" applyFont="1" applyProtection="1"/>
    <xf numFmtId="0" fontId="10" fillId="2" borderId="0" xfId="0" applyFont="1" applyFill="1" applyProtection="1"/>
    <xf numFmtId="0" fontId="13" fillId="2" borderId="0" xfId="0" applyFont="1" applyFill="1" applyAlignment="1" applyProtection="1">
      <alignment vertical="center"/>
    </xf>
    <xf numFmtId="0" fontId="11" fillId="2" borderId="0" xfId="0" applyFont="1" applyFill="1" applyAlignment="1" applyProtection="1">
      <alignment horizontal="right" vertical="center"/>
    </xf>
    <xf numFmtId="0" fontId="12" fillId="2" borderId="0" xfId="0" applyFont="1" applyFill="1" applyProtection="1"/>
    <xf numFmtId="0" fontId="12" fillId="2" borderId="0" xfId="0" applyFont="1" applyFill="1" applyAlignment="1" applyProtection="1">
      <alignment vertical="center"/>
    </xf>
    <xf numFmtId="49" fontId="14" fillId="2" borderId="0" xfId="0" quotePrefix="1" applyNumberFormat="1" applyFont="1" applyFill="1" applyAlignment="1" applyProtection="1">
      <alignment horizontal="right" vertical="center"/>
    </xf>
    <xf numFmtId="0" fontId="6" fillId="0" borderId="0" xfId="0" applyFont="1" applyAlignment="1" applyProtection="1">
      <alignment horizontal="right" vertical="center"/>
    </xf>
    <xf numFmtId="0" fontId="3" fillId="0" borderId="0" xfId="0" applyFont="1" applyAlignment="1" applyProtection="1">
      <alignment horizontal="justify" vertical="center"/>
    </xf>
    <xf numFmtId="0" fontId="7" fillId="3" borderId="5" xfId="0" applyFont="1" applyFill="1" applyBorder="1" applyAlignment="1" applyProtection="1">
      <alignment horizontal="left" vertical="center"/>
    </xf>
    <xf numFmtId="0" fontId="6" fillId="4" borderId="5" xfId="0" applyFont="1" applyFill="1" applyBorder="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0" fontId="15" fillId="2" borderId="0" xfId="0" applyFont="1" applyFill="1" applyAlignment="1" applyProtection="1">
      <alignment vertical="center"/>
    </xf>
    <xf numFmtId="0" fontId="14" fillId="2" borderId="0" xfId="0" applyFont="1" applyFill="1" applyAlignment="1" applyProtection="1">
      <alignment horizontal="left" vertical="center"/>
    </xf>
    <xf numFmtId="0" fontId="14" fillId="2" borderId="0" xfId="0" applyFont="1" applyFill="1" applyAlignment="1" applyProtection="1">
      <alignment horizontal="right" vertical="center"/>
    </xf>
    <xf numFmtId="0" fontId="14" fillId="2" borderId="0" xfId="0" applyFont="1" applyFill="1" applyAlignment="1" applyProtection="1">
      <alignment vertical="center" wrapText="1"/>
    </xf>
    <xf numFmtId="0" fontId="14" fillId="2" borderId="0" xfId="0" applyFont="1" applyFill="1" applyAlignment="1" applyProtection="1">
      <alignment horizontal="center" vertical="center" wrapText="1"/>
    </xf>
    <xf numFmtId="0" fontId="14" fillId="2" borderId="0" xfId="0" applyFont="1" applyFill="1" applyAlignment="1" applyProtection="1">
      <alignment horizontal="justify" vertical="center" wrapText="1"/>
    </xf>
    <xf numFmtId="0" fontId="3" fillId="0" borderId="0" xfId="0" applyFont="1" applyAlignment="1" applyProtection="1">
      <alignment vertical="top"/>
    </xf>
    <xf numFmtId="0" fontId="6" fillId="0" borderId="2" xfId="0" applyFont="1" applyBorder="1" applyAlignment="1" applyProtection="1">
      <alignment horizontal="right" vertical="center"/>
    </xf>
    <xf numFmtId="0" fontId="5" fillId="0" borderId="2" xfId="0" applyFont="1" applyBorder="1" applyAlignment="1" applyProtection="1">
      <alignment vertical="top"/>
    </xf>
    <xf numFmtId="0" fontId="5" fillId="0" borderId="2" xfId="0" applyFont="1" applyBorder="1" applyAlignment="1" applyProtection="1">
      <alignment vertical="top" wrapText="1"/>
    </xf>
    <xf numFmtId="0" fontId="5" fillId="0" borderId="0" xfId="0" applyFont="1" applyAlignment="1" applyProtection="1">
      <alignment horizontal="center" vertical="top" wrapText="1"/>
    </xf>
    <xf numFmtId="0" fontId="5" fillId="0" borderId="0" xfId="0" applyFont="1" applyAlignment="1" applyProtection="1">
      <alignment horizontal="center" vertical="top"/>
    </xf>
    <xf numFmtId="0" fontId="5" fillId="0" borderId="0" xfId="0" applyFont="1" applyAlignment="1" applyProtection="1">
      <alignment horizontal="justify" vertical="center" wrapText="1"/>
    </xf>
    <xf numFmtId="0" fontId="6" fillId="0" borderId="0" xfId="0" applyFont="1" applyAlignment="1" applyProtection="1">
      <alignment horizontal="center" vertical="center"/>
    </xf>
    <xf numFmtId="0" fontId="21" fillId="0" borderId="0" xfId="0" applyFont="1" applyAlignment="1" applyProtection="1">
      <alignment horizontal="right" vertical="center"/>
    </xf>
    <xf numFmtId="0" fontId="6" fillId="0" borderId="3" xfId="0" applyFont="1" applyBorder="1" applyAlignment="1" applyProtection="1">
      <alignment horizontal="right" vertical="center"/>
    </xf>
    <xf numFmtId="0" fontId="6" fillId="0" borderId="3" xfId="0" applyFont="1" applyBorder="1" applyAlignment="1" applyProtection="1">
      <alignment vertical="center"/>
    </xf>
    <xf numFmtId="0" fontId="6" fillId="0" borderId="3" xfId="0" applyFont="1" applyBorder="1" applyAlignment="1" applyProtection="1">
      <alignment vertical="center" wrapText="1"/>
    </xf>
    <xf numFmtId="0" fontId="5" fillId="0" borderId="0" xfId="0" applyFont="1" applyAlignment="1" applyProtection="1">
      <alignment horizontal="right" vertical="center"/>
    </xf>
    <xf numFmtId="0" fontId="5" fillId="0" borderId="0" xfId="0" applyFont="1" applyAlignment="1" applyProtection="1">
      <alignment horizontal="justify" vertical="center"/>
    </xf>
    <xf numFmtId="0" fontId="6" fillId="0" borderId="2" xfId="0" applyFont="1" applyBorder="1" applyAlignment="1" applyProtection="1">
      <alignment horizontal="right" vertical="center"/>
    </xf>
    <xf numFmtId="0" fontId="25" fillId="0" borderId="2" xfId="0" applyFont="1" applyBorder="1" applyAlignment="1" applyProtection="1">
      <alignment vertical="center"/>
    </xf>
    <xf numFmtId="0" fontId="6" fillId="0" borderId="2" xfId="0" applyFont="1" applyBorder="1" applyAlignment="1" applyProtection="1">
      <alignment vertical="center" wrapText="1"/>
    </xf>
    <xf numFmtId="0" fontId="8" fillId="0" borderId="2" xfId="0" applyFont="1" applyBorder="1" applyAlignment="1" applyProtection="1">
      <alignment vertical="center"/>
    </xf>
    <xf numFmtId="0" fontId="6" fillId="0" borderId="0" xfId="0" applyFont="1" applyAlignment="1" applyProtection="1">
      <alignment vertical="center" wrapText="1"/>
    </xf>
    <xf numFmtId="0" fontId="21" fillId="0" borderId="0" xfId="0" applyFont="1" applyAlignment="1" applyProtection="1">
      <alignment horizontal="right" vertical="center"/>
    </xf>
    <xf numFmtId="0" fontId="6" fillId="0" borderId="2" xfId="0" applyFont="1" applyBorder="1" applyAlignment="1" applyProtection="1">
      <alignment vertical="center"/>
    </xf>
    <xf numFmtId="0" fontId="6" fillId="0" borderId="0" xfId="0" applyFont="1" applyAlignment="1" applyProtection="1">
      <alignment horizontal="justify" vertical="center"/>
    </xf>
    <xf numFmtId="0" fontId="10" fillId="2" borderId="0" xfId="0" applyFont="1" applyFill="1" applyAlignment="1" applyProtection="1">
      <alignment vertical="center"/>
    </xf>
    <xf numFmtId="0" fontId="14" fillId="2" borderId="0" xfId="0" applyFont="1" applyFill="1" applyAlignment="1" applyProtection="1">
      <alignment vertical="center"/>
    </xf>
    <xf numFmtId="0" fontId="10" fillId="2" borderId="0" xfId="0" applyFont="1" applyFill="1" applyAlignment="1" applyProtection="1">
      <alignment horizontal="center" vertical="center"/>
    </xf>
    <xf numFmtId="0" fontId="10" fillId="2" borderId="0" xfId="0" applyFont="1" applyFill="1" applyAlignment="1" applyProtection="1">
      <alignment horizontal="justify" vertical="center"/>
    </xf>
    <xf numFmtId="0" fontId="17" fillId="0" borderId="2" xfId="0" applyFont="1" applyBorder="1" applyAlignment="1" applyProtection="1">
      <alignment horizontal="right" vertical="center"/>
    </xf>
    <xf numFmtId="0" fontId="17" fillId="0" borderId="2" xfId="0" applyFont="1" applyBorder="1" applyAlignment="1" applyProtection="1">
      <alignment vertical="center"/>
    </xf>
    <xf numFmtId="0" fontId="17" fillId="0" borderId="3" xfId="0" applyFont="1" applyBorder="1" applyAlignment="1" applyProtection="1">
      <alignment horizontal="right" vertical="center"/>
    </xf>
    <xf numFmtId="0" fontId="17" fillId="0" borderId="0" xfId="0" applyFont="1" applyAlignment="1" applyProtection="1">
      <alignment vertical="center"/>
    </xf>
    <xf numFmtId="0" fontId="17" fillId="0" borderId="2" xfId="0" applyFont="1" applyBorder="1" applyAlignment="1" applyProtection="1">
      <alignment horizontal="right" vertical="center"/>
    </xf>
    <xf numFmtId="0" fontId="26" fillId="0" borderId="0" xfId="0" applyFont="1" applyAlignment="1" applyProtection="1">
      <alignment vertical="center"/>
    </xf>
    <xf numFmtId="0" fontId="17" fillId="0" borderId="3" xfId="0" applyFont="1" applyBorder="1" applyProtection="1"/>
    <xf numFmtId="0" fontId="18" fillId="0" borderId="0" xfId="0" applyFont="1" applyAlignment="1" applyProtection="1">
      <alignment horizontal="right" vertical="center"/>
    </xf>
    <xf numFmtId="0" fontId="18" fillId="0" borderId="0" xfId="0" applyFont="1" applyAlignment="1" applyProtection="1">
      <alignment horizontal="justify" vertical="center"/>
    </xf>
    <xf numFmtId="0" fontId="25" fillId="0" borderId="2" xfId="0" applyFont="1" applyBorder="1" applyAlignment="1" applyProtection="1">
      <alignment vertical="top"/>
    </xf>
    <xf numFmtId="0" fontId="6" fillId="0" borderId="3" xfId="0" applyFont="1" applyBorder="1" applyAlignment="1" applyProtection="1">
      <alignment horizontal="left" vertical="center"/>
    </xf>
    <xf numFmtId="0" fontId="26" fillId="0" borderId="2" xfId="0" applyFont="1" applyBorder="1" applyAlignment="1" applyProtection="1">
      <alignment horizontal="left" vertical="center"/>
    </xf>
    <xf numFmtId="0" fontId="17" fillId="0" borderId="0" xfId="0" applyFont="1" applyAlignment="1" applyProtection="1">
      <alignment horizontal="right" vertical="center"/>
    </xf>
    <xf numFmtId="0" fontId="17" fillId="0" borderId="0" xfId="0" applyFont="1" applyAlignment="1" applyProtection="1">
      <alignment vertical="center" wrapText="1"/>
    </xf>
    <xf numFmtId="0" fontId="19" fillId="0" borderId="2" xfId="0" applyFont="1" applyBorder="1" applyAlignment="1" applyProtection="1">
      <alignment vertical="center"/>
    </xf>
    <xf numFmtId="0" fontId="17" fillId="0" borderId="2" xfId="0" applyFont="1" applyBorder="1" applyAlignment="1" applyProtection="1">
      <alignment vertical="center" wrapText="1"/>
    </xf>
    <xf numFmtId="0" fontId="6" fillId="0" borderId="3" xfId="0" applyFont="1" applyBorder="1" applyAlignment="1" applyProtection="1">
      <alignment horizontal="right" vertical="center" wrapText="1"/>
    </xf>
    <xf numFmtId="0" fontId="6" fillId="0" borderId="2" xfId="0" applyFont="1" applyBorder="1" applyAlignment="1" applyProtection="1">
      <alignment horizontal="right" vertical="center" wrapText="1"/>
    </xf>
    <xf numFmtId="0" fontId="26" fillId="0" borderId="2" xfId="0" applyFont="1" applyBorder="1" applyAlignment="1" applyProtection="1">
      <alignment vertical="center"/>
    </xf>
    <xf numFmtId="0" fontId="3" fillId="0" borderId="2" xfId="0" applyFont="1" applyBorder="1" applyProtection="1"/>
    <xf numFmtId="0" fontId="6" fillId="0" borderId="0" xfId="0" applyFont="1" applyAlignment="1" applyProtection="1">
      <alignment horizontal="right" vertical="center" wrapText="1"/>
    </xf>
    <xf numFmtId="0" fontId="6" fillId="0" borderId="1" xfId="0" applyFont="1" applyBorder="1" applyAlignment="1" applyProtection="1">
      <alignment horizontal="right" vertical="center" wrapText="1"/>
    </xf>
    <xf numFmtId="0" fontId="6" fillId="0" borderId="1" xfId="0" applyFont="1" applyBorder="1" applyAlignment="1" applyProtection="1">
      <alignment vertical="center"/>
    </xf>
    <xf numFmtId="0" fontId="6" fillId="0" borderId="2" xfId="0" applyFont="1" applyBorder="1" applyAlignment="1" applyProtection="1">
      <alignment horizontal="right" vertical="center" wrapText="1"/>
    </xf>
    <xf numFmtId="0" fontId="3" fillId="0" borderId="3" xfId="0" applyFont="1" applyBorder="1" applyProtection="1"/>
    <xf numFmtId="0" fontId="3" fillId="0" borderId="0" xfId="0" applyFont="1" applyAlignment="1" applyProtection="1">
      <alignment horizontal="center" vertical="center"/>
    </xf>
    <xf numFmtId="0" fontId="6" fillId="0" borderId="2" xfId="0" applyFont="1" applyBorder="1" applyAlignment="1" applyProtection="1">
      <alignment horizontal="left" vertical="center"/>
    </xf>
    <xf numFmtId="0" fontId="25" fillId="0" borderId="0" xfId="0" applyFont="1" applyAlignment="1" applyProtection="1">
      <alignment vertical="center"/>
    </xf>
    <xf numFmtId="0" fontId="25" fillId="0" borderId="2" xfId="0" applyFont="1" applyBorder="1" applyAlignment="1" applyProtection="1">
      <alignment horizontal="left" vertical="center"/>
    </xf>
    <xf numFmtId="0" fontId="8" fillId="0" borderId="2" xfId="0" applyFont="1" applyBorder="1" applyAlignment="1" applyProtection="1">
      <alignment horizontal="left" vertical="center"/>
    </xf>
    <xf numFmtId="0" fontId="6" fillId="0" borderId="1" xfId="0" applyFont="1" applyBorder="1" applyAlignment="1" applyProtection="1">
      <alignment horizontal="left" vertical="center"/>
    </xf>
    <xf numFmtId="0" fontId="3" fillId="2" borderId="0" xfId="0" applyFont="1" applyFill="1" applyAlignment="1" applyProtection="1">
      <alignment vertical="center"/>
    </xf>
    <xf numFmtId="0" fontId="14" fillId="2" borderId="0" xfId="0" applyFont="1" applyFill="1" applyAlignment="1" applyProtection="1">
      <alignment horizontal="center" vertical="center"/>
    </xf>
    <xf numFmtId="0" fontId="5" fillId="0" borderId="0" xfId="0" applyFont="1" applyAlignment="1" applyProtection="1">
      <alignment vertical="center"/>
    </xf>
    <xf numFmtId="0" fontId="6" fillId="0" borderId="1" xfId="0" applyFont="1" applyBorder="1" applyAlignment="1" applyProtection="1">
      <alignment horizontal="right" vertical="center"/>
    </xf>
    <xf numFmtId="0" fontId="5" fillId="0" borderId="0" xfId="0" applyFont="1" applyAlignment="1" applyProtection="1">
      <alignment horizontal="left" vertical="center"/>
    </xf>
    <xf numFmtId="0" fontId="8" fillId="0" borderId="0" xfId="0" applyFont="1" applyAlignment="1" applyProtection="1">
      <alignment textRotation="90" wrapText="1"/>
    </xf>
    <xf numFmtId="0" fontId="8" fillId="0" borderId="0" xfId="0" applyFont="1" applyAlignment="1" applyProtection="1">
      <alignment horizontal="left" textRotation="90"/>
    </xf>
    <xf numFmtId="0" fontId="16" fillId="0" borderId="0" xfId="0" applyFont="1" applyAlignment="1" applyProtection="1">
      <alignment horizontal="left"/>
    </xf>
    <xf numFmtId="0" fontId="8" fillId="0" borderId="0" xfId="0" applyFont="1" applyAlignment="1" applyProtection="1">
      <alignment horizontal="right" vertical="center"/>
    </xf>
    <xf numFmtId="49" fontId="14" fillId="2" borderId="0" xfId="0" quotePrefix="1" applyNumberFormat="1" applyFont="1" applyFill="1" applyAlignment="1" applyProtection="1">
      <alignment vertical="center"/>
    </xf>
    <xf numFmtId="49" fontId="14" fillId="2" borderId="0" xfId="0" applyNumberFormat="1" applyFont="1" applyFill="1" applyAlignment="1" applyProtection="1">
      <alignment horizontal="left" vertical="center"/>
    </xf>
    <xf numFmtId="49" fontId="14" fillId="2" borderId="0" xfId="0" applyNumberFormat="1" applyFont="1" applyFill="1" applyAlignment="1" applyProtection="1">
      <alignment vertical="center"/>
    </xf>
    <xf numFmtId="0" fontId="14" fillId="2" borderId="0" xfId="0" applyFont="1" applyFill="1" applyAlignment="1" applyProtection="1">
      <alignment horizontal="justify" vertical="center"/>
    </xf>
    <xf numFmtId="0" fontId="25" fillId="0" borderId="0" xfId="0" applyFont="1" applyAlignment="1" applyProtection="1">
      <alignment horizontal="left" vertical="center"/>
    </xf>
    <xf numFmtId="0" fontId="17" fillId="0" borderId="0" xfId="0" applyFont="1" applyBorder="1" applyAlignment="1" applyProtection="1">
      <alignment vertical="center" wrapText="1"/>
    </xf>
    <xf numFmtId="0" fontId="19" fillId="0" borderId="0" xfId="0" applyFont="1" applyBorder="1" applyAlignment="1" applyProtection="1">
      <alignment vertical="center"/>
    </xf>
    <xf numFmtId="0" fontId="25" fillId="0" borderId="0" xfId="0" applyFont="1" applyBorder="1" applyAlignment="1" applyProtection="1">
      <alignment vertical="center"/>
    </xf>
    <xf numFmtId="0" fontId="17" fillId="4" borderId="3"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6" fillId="0" borderId="0" xfId="0" applyFont="1" applyBorder="1" applyAlignment="1" applyProtection="1">
      <alignment vertical="center"/>
    </xf>
    <xf numFmtId="0" fontId="3" fillId="0" borderId="0" xfId="0" applyFont="1" applyBorder="1" applyProtection="1"/>
    <xf numFmtId="0" fontId="8" fillId="0" borderId="0" xfId="0" applyFont="1" applyBorder="1" applyAlignment="1" applyProtection="1">
      <alignment vertical="center"/>
    </xf>
    <xf numFmtId="0" fontId="6" fillId="0" borderId="0" xfId="0" applyFont="1" applyBorder="1" applyAlignment="1" applyProtection="1">
      <alignment horizontal="right" vertical="center" wrapText="1"/>
    </xf>
    <xf numFmtId="0" fontId="6" fillId="0" borderId="0" xfId="0" applyFont="1" applyBorder="1" applyAlignment="1" applyProtection="1">
      <alignment horizontal="right" vertical="center" wrapText="1"/>
    </xf>
    <xf numFmtId="0" fontId="25" fillId="0" borderId="3" xfId="0" applyFont="1" applyBorder="1" applyAlignment="1" applyProtection="1">
      <alignmen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justify" vertical="center"/>
    </xf>
    <xf numFmtId="0" fontId="5" fillId="0" borderId="9"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7" xfId="0" applyFont="1" applyBorder="1" applyAlignment="1" applyProtection="1">
      <alignment horizontal="justify" vertical="center" wrapText="1"/>
    </xf>
    <xf numFmtId="0" fontId="5" fillId="0" borderId="9" xfId="0" applyFont="1" applyBorder="1" applyAlignment="1" applyProtection="1">
      <alignment horizontal="justify" vertical="center"/>
    </xf>
    <xf numFmtId="0" fontId="5" fillId="0" borderId="7" xfId="0" applyFont="1" applyBorder="1" applyAlignment="1" applyProtection="1">
      <alignment horizontal="justify" vertical="center"/>
    </xf>
    <xf numFmtId="0" fontId="18" fillId="0" borderId="9" xfId="0" applyFont="1" applyBorder="1" applyAlignment="1" applyProtection="1">
      <alignment horizontal="justify" vertical="center"/>
    </xf>
    <xf numFmtId="0" fontId="18" fillId="0" borderId="7" xfId="0" applyFont="1" applyBorder="1" applyAlignment="1" applyProtection="1">
      <alignment horizontal="justify" vertical="center"/>
    </xf>
    <xf numFmtId="0" fontId="18" fillId="0" borderId="9" xfId="0" applyFont="1" applyBorder="1" applyAlignment="1" applyProtection="1">
      <alignment horizontal="left" vertical="center"/>
    </xf>
    <xf numFmtId="0" fontId="18" fillId="0" borderId="7" xfId="0" applyFont="1" applyBorder="1" applyAlignment="1" applyProtection="1">
      <alignment horizontal="left" vertical="center"/>
    </xf>
    <xf numFmtId="0" fontId="30" fillId="0" borderId="9" xfId="0" applyFont="1" applyBorder="1" applyAlignment="1" applyProtection="1">
      <alignment horizontal="left" vertical="center"/>
    </xf>
    <xf numFmtId="0" fontId="5" fillId="0" borderId="8" xfId="0" applyFont="1" applyBorder="1" applyAlignment="1" applyProtection="1">
      <alignment horizontal="justify" vertical="center"/>
    </xf>
    <xf numFmtId="0" fontId="5" fillId="0" borderId="8" xfId="0" applyFont="1" applyBorder="1" applyAlignment="1" applyProtection="1">
      <alignment vertical="center"/>
    </xf>
    <xf numFmtId="0" fontId="6" fillId="0" borderId="7" xfId="0" applyFont="1" applyBorder="1" applyAlignment="1" applyProtection="1">
      <alignment horizontal="justify" vertical="center"/>
    </xf>
    <xf numFmtId="0" fontId="25" fillId="0" borderId="0"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1" xfId="0" applyFont="1" applyBorder="1" applyAlignment="1" applyProtection="1">
      <alignment horizontal="left" vertical="center"/>
    </xf>
    <xf numFmtId="0" fontId="8" fillId="0" borderId="0" xfId="0" applyFont="1" applyBorder="1" applyAlignment="1" applyProtection="1">
      <alignment horizontal="left" vertical="center"/>
    </xf>
    <xf numFmtId="0" fontId="6" fillId="0" borderId="0" xfId="0" applyFont="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n-us/businesses/companies-and-foundations/companies-and-foundations/transfer-pricing"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800225" cy="514350"/>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80975" y="152400"/>
          <a:ext cx="1800225" cy="514350"/>
        </a:xfrm>
        <a:prstGeom prst="rect">
          <a:avLst/>
        </a:prstGeom>
      </xdr:spPr>
    </xdr:pic>
    <xdr:clientData/>
  </xdr:oneCellAnchor>
  <xdr:twoCellAnchor>
    <xdr:from>
      <xdr:col>3</xdr:col>
      <xdr:colOff>219075</xdr:colOff>
      <xdr:row>8</xdr:row>
      <xdr:rowOff>85725</xdr:rowOff>
    </xdr:from>
    <xdr:to>
      <xdr:col>3</xdr:col>
      <xdr:colOff>1066800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1762125" y="2352675"/>
          <a:ext cx="847725"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28800" rIns="9144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800225" cy="514350"/>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80975" y="152400"/>
          <a:ext cx="1800225" cy="514350"/>
        </a:xfrm>
        <a:prstGeom prst="rect">
          <a:avLst/>
        </a:prstGeom>
      </xdr:spPr>
    </xdr:pic>
    <xdr:clientData/>
  </xdr:oneCellAnchor>
  <xdr:twoCellAnchor>
    <xdr:from>
      <xdr:col>2</xdr:col>
      <xdr:colOff>3981450</xdr:colOff>
      <xdr:row>16</xdr:row>
      <xdr:rowOff>66674</xdr:rowOff>
    </xdr:from>
    <xdr:to>
      <xdr:col>2</xdr:col>
      <xdr:colOff>5267325</xdr:colOff>
      <xdr:row>16</xdr:row>
      <xdr:rowOff>200025</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6343650" y="21393149"/>
          <a:ext cx="1285875" cy="133351"/>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7800974</xdr:colOff>
      <xdr:row>16</xdr:row>
      <xdr:rowOff>28576</xdr:rowOff>
    </xdr:from>
    <xdr:to>
      <xdr:col>2</xdr:col>
      <xdr:colOff>8677275</xdr:colOff>
      <xdr:row>16</xdr:row>
      <xdr:rowOff>209552</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9363074" y="21355051"/>
          <a:ext cx="876301" cy="180976"/>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4981575</xdr:colOff>
      <xdr:row>16</xdr:row>
      <xdr:rowOff>466725</xdr:rowOff>
    </xdr:from>
    <xdr:to>
      <xdr:col>2</xdr:col>
      <xdr:colOff>8477250</xdr:colOff>
      <xdr:row>16</xdr:row>
      <xdr:rowOff>647700</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7343775" y="21793200"/>
          <a:ext cx="3495675" cy="180975"/>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9526</xdr:colOff>
      <xdr:row>16</xdr:row>
      <xdr:rowOff>628650</xdr:rowOff>
    </xdr:from>
    <xdr:to>
      <xdr:col>2</xdr:col>
      <xdr:colOff>1028700</xdr:colOff>
      <xdr:row>16</xdr:row>
      <xdr:rowOff>790575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71726" y="21955125"/>
          <a:ext cx="1019174" cy="161925"/>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twoCellAnchor>
    <xdr:from>
      <xdr:col>2</xdr:col>
      <xdr:colOff>19050</xdr:colOff>
      <xdr:row>16</xdr:row>
      <xdr:rowOff>180976</xdr:rowOff>
    </xdr:from>
    <xdr:to>
      <xdr:col>2</xdr:col>
      <xdr:colOff>466726</xdr:colOff>
      <xdr:row>16</xdr:row>
      <xdr:rowOff>333375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1AA8C2A4-DC18-4522-9750-240340E57AFB}"/>
            </a:ext>
          </a:extLst>
        </xdr:cNvPr>
        <xdr:cNvSpPr/>
      </xdr:nvSpPr>
      <xdr:spPr>
        <a:xfrm>
          <a:off x="2381250" y="21507451"/>
          <a:ext cx="447676" cy="152399"/>
        </a:xfrm>
        <a:prstGeom prst="rect">
          <a:avLst/>
        </a:prstGeom>
        <a:noFill/>
        <a:ln>
          <a:noFill/>
        </a:ln>
      </xdr:spPr>
      <xdr:style>
        <a:lnRef idx="0">
          <a:srgbClr val="000000"/>
        </a:lnRef>
        <a:fillRef idx="0">
          <a:srgbClr val="000000"/>
        </a:fillRef>
        <a:effectRef idx="0">
          <a:srgbClr val="000000"/>
        </a:effectRef>
        <a:fontRef idx="minor">
          <a:schemeClr val="bg1"/>
        </a:fontRef>
      </xdr:style>
      <xdr:txBody>
        <a:bodyPr vertOverflow="clip" horzOverflow="clip" rtlCol="0" anchor="t"/>
        <a:lstStyle/>
        <a:p>
          <a:pPr algn="l"/>
          <a:endParaRPr lang="da-DK" sz="1100" kern="1200"/>
        </a:p>
      </xdr:txBody>
    </xdr:sp>
    <xdr:clientData/>
  </xdr:twoCellAnchor>
</xdr:wsDr>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J125"/>
  <sheetViews>
    <sheetView showGridLines="0" tabSelected="1" zoomScaleNormal="100" zoomScaleSheetLayoutView="100" workbookViewId="0">
      <selection activeCell="D7" sqref="D7:E7"/>
    </sheetView>
  </sheetViews>
  <sheetFormatPr defaultColWidth="8.85546875" defaultRowHeight="12.75" x14ac:dyDescent="0.2"/>
  <cols>
    <col min="1" max="1" width="2.7109375" style="45" customWidth="1"/>
    <col min="2" max="2" width="16.7109375" style="45" customWidth="1"/>
    <col min="3" max="3" width="4.7109375" style="52" customWidth="1"/>
    <col min="4" max="4" width="20.7109375" style="45" customWidth="1"/>
    <col min="5" max="5" width="94.7109375" style="45" customWidth="1"/>
    <col min="6" max="6" width="2.7109375" style="45" customWidth="1"/>
    <col min="7" max="7" width="24.7109375" style="45" customWidth="1"/>
    <col min="8" max="8" width="2.7109375" style="45" customWidth="1"/>
    <col min="9" max="9" width="8.7109375" style="53" customWidth="1"/>
    <col min="10" max="10" width="2.7109375" style="53" customWidth="1"/>
    <col min="11" max="16384" width="8.85546875" style="45"/>
  </cols>
  <sheetData>
    <row r="1" spans="1:10" ht="12" customHeight="1" x14ac:dyDescent="0.2">
      <c r="A1" s="43"/>
      <c r="B1" s="43"/>
      <c r="C1" s="44"/>
      <c r="D1" s="43"/>
      <c r="E1" s="43"/>
      <c r="F1" s="43"/>
      <c r="G1" s="43"/>
      <c r="H1" s="43"/>
      <c r="I1" s="43"/>
      <c r="J1" s="43"/>
    </row>
    <row r="2" spans="1:10" ht="24" customHeight="1" x14ac:dyDescent="0.2">
      <c r="A2" s="43"/>
      <c r="B2" s="43"/>
      <c r="C2" s="44"/>
      <c r="D2" s="43"/>
      <c r="E2" s="43"/>
      <c r="F2" s="43"/>
      <c r="G2" s="43"/>
      <c r="H2" s="43"/>
      <c r="I2" s="43"/>
      <c r="J2" s="43"/>
    </row>
    <row r="3" spans="1:10" ht="39.950000000000003" customHeight="1" x14ac:dyDescent="0.2">
      <c r="A3" s="43"/>
      <c r="B3" s="43"/>
      <c r="C3" s="44"/>
      <c r="D3" s="43"/>
      <c r="E3" s="43"/>
      <c r="F3" s="43"/>
      <c r="G3" s="43"/>
      <c r="H3" s="43"/>
      <c r="I3" s="43"/>
      <c r="J3" s="43"/>
    </row>
    <row r="4" spans="1:10" ht="20.100000000000001" customHeight="1" x14ac:dyDescent="0.2">
      <c r="A4" s="46"/>
      <c r="B4" s="47" t="s">
        <v>0</v>
      </c>
      <c r="C4" s="48"/>
      <c r="D4" s="47"/>
      <c r="E4" s="49"/>
      <c r="F4" s="49"/>
      <c r="G4" s="49"/>
      <c r="H4" s="49"/>
      <c r="I4" s="49"/>
      <c r="J4" s="49"/>
    </row>
    <row r="5" spans="1:10" ht="20.100000000000001" customHeight="1" x14ac:dyDescent="0.2">
      <c r="A5" s="47"/>
      <c r="B5" s="50" t="s">
        <v>60</v>
      </c>
      <c r="C5" s="44"/>
      <c r="D5" s="50"/>
      <c r="E5" s="47"/>
      <c r="F5" s="47"/>
      <c r="G5" s="47"/>
      <c r="H5" s="47"/>
      <c r="I5" s="51" t="s">
        <v>153</v>
      </c>
      <c r="J5" s="51"/>
    </row>
    <row r="6" spans="1:10" ht="26.1" customHeight="1" x14ac:dyDescent="0.2"/>
    <row r="7" spans="1:10" ht="26.1" customHeight="1" x14ac:dyDescent="0.2">
      <c r="B7" s="54" t="s">
        <v>1</v>
      </c>
      <c r="D7" s="41"/>
      <c r="E7" s="41"/>
      <c r="F7" s="56"/>
      <c r="G7" s="56"/>
      <c r="H7" s="57"/>
    </row>
    <row r="8" spans="1:10" ht="26.1" customHeight="1" x14ac:dyDescent="0.2">
      <c r="B8" s="54" t="s">
        <v>2</v>
      </c>
      <c r="D8" s="42"/>
      <c r="E8" s="42"/>
      <c r="F8" s="58"/>
      <c r="G8" s="58"/>
      <c r="H8" s="59"/>
    </row>
    <row r="9" spans="1:10" ht="26.1" customHeight="1" x14ac:dyDescent="0.2">
      <c r="B9" s="54" t="s">
        <v>49</v>
      </c>
      <c r="D9" s="55" t="s">
        <v>79</v>
      </c>
      <c r="E9" s="55"/>
      <c r="F9" s="60"/>
      <c r="G9" s="60"/>
      <c r="H9" s="61"/>
    </row>
    <row r="10" spans="1:10" ht="26.1" customHeight="1" x14ac:dyDescent="0.2">
      <c r="B10" s="54" t="s">
        <v>55</v>
      </c>
      <c r="D10" s="41"/>
      <c r="E10" s="41"/>
      <c r="F10" s="58"/>
      <c r="G10" s="58"/>
      <c r="H10" s="59"/>
    </row>
    <row r="11" spans="1:10" ht="26.1" customHeight="1" x14ac:dyDescent="0.2"/>
    <row r="12" spans="1:10" s="56" customFormat="1" ht="27.95" customHeight="1" x14ac:dyDescent="0.25">
      <c r="A12" s="62"/>
      <c r="B12" s="63" t="s">
        <v>61</v>
      </c>
      <c r="C12" s="64"/>
      <c r="D12" s="63"/>
      <c r="E12" s="65"/>
      <c r="F12" s="65"/>
      <c r="G12" s="66" t="s">
        <v>151</v>
      </c>
      <c r="H12" s="65"/>
      <c r="I12" s="67" t="s">
        <v>152</v>
      </c>
      <c r="J12" s="67"/>
    </row>
    <row r="13" spans="1:10" s="68" customFormat="1" ht="12.95" customHeight="1" x14ac:dyDescent="0.25">
      <c r="C13" s="69"/>
      <c r="D13" s="70"/>
      <c r="E13" s="71"/>
      <c r="F13" s="72"/>
      <c r="H13" s="73"/>
      <c r="I13" s="154"/>
      <c r="J13" s="74"/>
    </row>
    <row r="14" spans="1:10" ht="12.95" customHeight="1" x14ac:dyDescent="0.2">
      <c r="A14" s="75"/>
      <c r="B14" s="76" t="s">
        <v>149</v>
      </c>
      <c r="C14" s="77" t="s">
        <v>4</v>
      </c>
      <c r="D14" s="78" t="s">
        <v>198</v>
      </c>
      <c r="E14" s="79"/>
      <c r="F14" s="58"/>
      <c r="G14" s="36"/>
      <c r="H14" s="80"/>
      <c r="I14" s="155">
        <v>503</v>
      </c>
      <c r="J14" s="81"/>
    </row>
    <row r="15" spans="1:10" ht="12.95" customHeight="1" x14ac:dyDescent="0.2">
      <c r="A15" s="75"/>
      <c r="B15" s="76"/>
      <c r="C15" s="82"/>
      <c r="D15" s="83" t="s">
        <v>199</v>
      </c>
      <c r="E15" s="84"/>
      <c r="F15" s="58"/>
      <c r="G15" s="37"/>
      <c r="H15" s="80"/>
      <c r="I15" s="156"/>
      <c r="J15" s="81"/>
    </row>
    <row r="16" spans="1:10" ht="12.95" customHeight="1" x14ac:dyDescent="0.2">
      <c r="A16" s="75"/>
      <c r="B16" s="52"/>
      <c r="C16" s="77" t="s">
        <v>5</v>
      </c>
      <c r="D16" s="78" t="s">
        <v>135</v>
      </c>
      <c r="E16" s="79"/>
      <c r="F16" s="58"/>
      <c r="G16" s="36"/>
      <c r="H16" s="80"/>
      <c r="I16" s="152" t="s">
        <v>9</v>
      </c>
      <c r="J16" s="81"/>
    </row>
    <row r="17" spans="1:10" ht="12.95" customHeight="1" x14ac:dyDescent="0.2">
      <c r="A17" s="75"/>
      <c r="B17" s="52"/>
      <c r="C17" s="82"/>
      <c r="D17" s="85" t="s">
        <v>150</v>
      </c>
      <c r="E17" s="84"/>
      <c r="F17" s="58"/>
      <c r="G17" s="37"/>
      <c r="H17" s="80"/>
      <c r="I17" s="153"/>
      <c r="J17" s="81"/>
    </row>
    <row r="18" spans="1:10" ht="12.95" customHeight="1" x14ac:dyDescent="0.2">
      <c r="A18" s="75"/>
      <c r="B18" s="52"/>
      <c r="C18" s="77" t="s">
        <v>6</v>
      </c>
      <c r="D18" s="58" t="s">
        <v>136</v>
      </c>
      <c r="E18" s="86"/>
      <c r="F18" s="58"/>
      <c r="G18" s="36"/>
      <c r="H18" s="80"/>
      <c r="I18" s="152" t="s">
        <v>11</v>
      </c>
      <c r="J18" s="81"/>
    </row>
    <row r="19" spans="1:10" ht="12.95" customHeight="1" x14ac:dyDescent="0.2">
      <c r="A19" s="75"/>
      <c r="B19" s="52"/>
      <c r="C19" s="82"/>
      <c r="D19" s="85" t="s">
        <v>144</v>
      </c>
      <c r="E19" s="84"/>
      <c r="F19" s="58"/>
      <c r="G19" s="37"/>
      <c r="H19" s="80"/>
      <c r="I19" s="153"/>
      <c r="J19" s="81"/>
    </row>
    <row r="20" spans="1:10" ht="25.9" customHeight="1" x14ac:dyDescent="0.2">
      <c r="A20" s="75"/>
      <c r="B20" s="87" t="s">
        <v>149</v>
      </c>
      <c r="C20" s="69" t="s">
        <v>7</v>
      </c>
      <c r="D20" s="88" t="s">
        <v>62</v>
      </c>
      <c r="E20" s="88"/>
      <c r="F20" s="58"/>
      <c r="G20" s="1"/>
      <c r="H20" s="56"/>
      <c r="I20" s="151">
        <v>509</v>
      </c>
      <c r="J20" s="81"/>
    </row>
    <row r="21" spans="1:10" ht="12.95" customHeight="1" x14ac:dyDescent="0.2">
      <c r="D21" s="58"/>
      <c r="E21" s="86"/>
      <c r="F21" s="58"/>
      <c r="G21" s="75"/>
      <c r="H21" s="80"/>
      <c r="I21" s="89"/>
      <c r="J21" s="89"/>
    </row>
    <row r="22" spans="1:10" ht="26.1" customHeight="1" x14ac:dyDescent="0.2">
      <c r="A22" s="90"/>
      <c r="B22" s="63" t="s">
        <v>63</v>
      </c>
      <c r="C22" s="64"/>
      <c r="D22" s="91"/>
      <c r="E22" s="90"/>
      <c r="F22" s="92"/>
      <c r="G22" s="66"/>
      <c r="H22" s="66"/>
      <c r="I22" s="93"/>
      <c r="J22" s="93"/>
    </row>
    <row r="23" spans="1:10" ht="12.95" customHeight="1" x14ac:dyDescent="0.2">
      <c r="C23" s="94"/>
      <c r="D23" s="95"/>
      <c r="E23" s="88"/>
      <c r="F23" s="58"/>
      <c r="G23" s="58"/>
      <c r="H23" s="58"/>
      <c r="I23" s="151"/>
      <c r="J23" s="81"/>
    </row>
    <row r="24" spans="1:10" ht="12.95" customHeight="1" x14ac:dyDescent="0.2">
      <c r="B24" s="76" t="s">
        <v>149</v>
      </c>
      <c r="C24" s="96" t="s">
        <v>8</v>
      </c>
      <c r="D24" s="97" t="s">
        <v>139</v>
      </c>
      <c r="E24" s="58"/>
      <c r="F24" s="58"/>
      <c r="G24" s="36"/>
      <c r="H24" s="58"/>
      <c r="I24" s="152">
        <v>541</v>
      </c>
      <c r="J24" s="81"/>
    </row>
    <row r="25" spans="1:10" ht="12.95" customHeight="1" x14ac:dyDescent="0.2">
      <c r="B25" s="76"/>
      <c r="C25" s="98"/>
      <c r="D25" s="99" t="s">
        <v>159</v>
      </c>
      <c r="E25" s="58"/>
      <c r="F25" s="58"/>
      <c r="G25" s="37"/>
      <c r="H25" s="58"/>
      <c r="I25" s="153"/>
      <c r="J25" s="81"/>
    </row>
    <row r="26" spans="1:10" ht="12.95" customHeight="1" x14ac:dyDescent="0.2">
      <c r="C26" s="96" t="s">
        <v>10</v>
      </c>
      <c r="D26" s="100" t="s">
        <v>157</v>
      </c>
      <c r="E26" s="100"/>
      <c r="F26" s="97"/>
      <c r="G26" s="39"/>
      <c r="H26" s="101"/>
      <c r="I26" s="157" t="s">
        <v>50</v>
      </c>
      <c r="J26" s="102"/>
    </row>
    <row r="27" spans="1:10" ht="12.95" customHeight="1" x14ac:dyDescent="0.2">
      <c r="C27" s="98"/>
      <c r="D27" s="103" t="s">
        <v>158</v>
      </c>
      <c r="E27" s="95"/>
      <c r="F27" s="97"/>
      <c r="G27" s="40"/>
      <c r="H27" s="101"/>
      <c r="I27" s="158"/>
      <c r="J27" s="102"/>
    </row>
    <row r="28" spans="1:10" ht="12.95" customHeight="1" x14ac:dyDescent="0.2">
      <c r="C28" s="96" t="s">
        <v>12</v>
      </c>
      <c r="D28" s="104" t="s">
        <v>106</v>
      </c>
      <c r="E28" s="78"/>
      <c r="F28" s="58"/>
      <c r="G28" s="36"/>
      <c r="H28" s="58"/>
      <c r="I28" s="152">
        <v>546</v>
      </c>
      <c r="J28" s="81"/>
    </row>
    <row r="29" spans="1:10" ht="12.95" customHeight="1" x14ac:dyDescent="0.2">
      <c r="C29" s="98"/>
      <c r="D29" s="105" t="s">
        <v>160</v>
      </c>
      <c r="E29" s="88"/>
      <c r="F29" s="58"/>
      <c r="G29" s="37"/>
      <c r="H29" s="58"/>
      <c r="I29" s="153"/>
      <c r="J29" s="81"/>
    </row>
    <row r="30" spans="1:10" ht="12.95" customHeight="1" x14ac:dyDescent="0.2">
      <c r="C30" s="106" t="s">
        <v>64</v>
      </c>
      <c r="D30" s="97" t="s">
        <v>141</v>
      </c>
      <c r="E30" s="107"/>
      <c r="F30" s="97"/>
      <c r="G30" s="36"/>
      <c r="H30" s="101"/>
      <c r="I30" s="157" t="s">
        <v>65</v>
      </c>
      <c r="J30" s="102"/>
    </row>
    <row r="31" spans="1:10" ht="12.95" customHeight="1" x14ac:dyDescent="0.2">
      <c r="C31" s="98"/>
      <c r="D31" s="108" t="s">
        <v>142</v>
      </c>
      <c r="E31" s="109"/>
      <c r="F31" s="97"/>
      <c r="G31" s="37"/>
      <c r="H31" s="101"/>
      <c r="I31" s="158"/>
      <c r="J31" s="102"/>
    </row>
    <row r="32" spans="1:10" ht="12.95" customHeight="1" x14ac:dyDescent="0.2">
      <c r="C32" s="96" t="s">
        <v>67</v>
      </c>
      <c r="D32" s="141" t="s">
        <v>204</v>
      </c>
      <c r="E32" s="139"/>
      <c r="F32" s="97"/>
      <c r="G32" s="142"/>
      <c r="H32" s="101"/>
      <c r="I32" s="159" t="s">
        <v>66</v>
      </c>
      <c r="J32" s="102"/>
    </row>
    <row r="33" spans="3:10" ht="12.95" customHeight="1" x14ac:dyDescent="0.2">
      <c r="C33" s="98"/>
      <c r="D33" s="108" t="s">
        <v>205</v>
      </c>
      <c r="E33" s="109"/>
      <c r="F33" s="97"/>
      <c r="G33" s="143"/>
      <c r="H33" s="101"/>
      <c r="I33" s="160"/>
      <c r="J33" s="102"/>
    </row>
    <row r="34" spans="3:10" ht="12.95" customHeight="1" x14ac:dyDescent="0.2">
      <c r="C34" s="110" t="s">
        <v>13</v>
      </c>
      <c r="D34" s="58" t="s">
        <v>128</v>
      </c>
      <c r="F34" s="58"/>
      <c r="G34" s="36"/>
      <c r="H34" s="58"/>
      <c r="I34" s="155">
        <v>547</v>
      </c>
      <c r="J34" s="81"/>
    </row>
    <row r="35" spans="3:10" ht="12.95" customHeight="1" x14ac:dyDescent="0.2">
      <c r="C35" s="111"/>
      <c r="D35" s="112" t="s">
        <v>161</v>
      </c>
      <c r="E35" s="113"/>
      <c r="F35" s="58"/>
      <c r="G35" s="37"/>
      <c r="H35" s="58"/>
      <c r="I35" s="156"/>
      <c r="J35" s="81"/>
    </row>
    <row r="36" spans="3:10" ht="12.95" customHeight="1" x14ac:dyDescent="0.2">
      <c r="C36" s="114" t="s">
        <v>14</v>
      </c>
      <c r="D36" s="58" t="s">
        <v>200</v>
      </c>
      <c r="F36" s="58"/>
      <c r="G36" s="36"/>
      <c r="H36" s="58"/>
      <c r="I36" s="155" t="s">
        <v>68</v>
      </c>
      <c r="J36" s="81"/>
    </row>
    <row r="37" spans="3:10" ht="12.95" customHeight="1" x14ac:dyDescent="0.2">
      <c r="C37" s="111"/>
      <c r="D37" s="112" t="s">
        <v>201</v>
      </c>
      <c r="E37" s="113"/>
      <c r="F37" s="58"/>
      <c r="G37" s="37"/>
      <c r="H37" s="58"/>
      <c r="I37" s="156"/>
      <c r="J37" s="81"/>
    </row>
    <row r="38" spans="3:10" ht="12.95" customHeight="1" x14ac:dyDescent="0.2">
      <c r="C38" s="110" t="s">
        <v>58</v>
      </c>
      <c r="D38" s="141" t="s">
        <v>206</v>
      </c>
      <c r="E38" s="145"/>
      <c r="F38" s="58"/>
      <c r="G38" s="142"/>
      <c r="H38" s="58"/>
      <c r="I38" s="152" t="s">
        <v>69</v>
      </c>
      <c r="J38" s="81"/>
    </row>
    <row r="39" spans="3:10" ht="12.95" customHeight="1" x14ac:dyDescent="0.2">
      <c r="C39" s="111"/>
      <c r="D39" s="85" t="s">
        <v>201</v>
      </c>
      <c r="E39" s="113"/>
      <c r="F39" s="58"/>
      <c r="G39" s="143"/>
      <c r="H39" s="58"/>
      <c r="I39" s="153"/>
      <c r="J39" s="81"/>
    </row>
    <row r="40" spans="3:10" ht="12.95" customHeight="1" x14ac:dyDescent="0.2">
      <c r="C40" s="110" t="s">
        <v>59</v>
      </c>
      <c r="D40" s="58" t="s">
        <v>143</v>
      </c>
      <c r="F40" s="58"/>
      <c r="G40" s="36"/>
      <c r="H40" s="58"/>
      <c r="I40" s="155">
        <v>548</v>
      </c>
      <c r="J40" s="81"/>
    </row>
    <row r="41" spans="3:10" ht="12.95" customHeight="1" x14ac:dyDescent="0.2">
      <c r="C41" s="111"/>
      <c r="D41" s="83" t="s">
        <v>162</v>
      </c>
      <c r="E41" s="113"/>
      <c r="F41" s="58"/>
      <c r="G41" s="37"/>
      <c r="H41" s="58"/>
      <c r="I41" s="156"/>
      <c r="J41" s="81"/>
    </row>
    <row r="42" spans="3:10" ht="12.95" customHeight="1" x14ac:dyDescent="0.2">
      <c r="C42" s="110" t="s">
        <v>15</v>
      </c>
      <c r="D42" s="141" t="s">
        <v>207</v>
      </c>
      <c r="E42" s="145"/>
      <c r="F42" s="58"/>
      <c r="G42" s="36"/>
      <c r="H42" s="58"/>
      <c r="I42" s="152" t="s">
        <v>70</v>
      </c>
      <c r="J42" s="81"/>
    </row>
    <row r="43" spans="3:10" ht="12.95" customHeight="1" x14ac:dyDescent="0.2">
      <c r="C43" s="111"/>
      <c r="D43" s="85" t="s">
        <v>208</v>
      </c>
      <c r="E43" s="113"/>
      <c r="F43" s="58"/>
      <c r="G43" s="37"/>
      <c r="H43" s="58"/>
      <c r="I43" s="153"/>
      <c r="J43" s="81"/>
    </row>
    <row r="44" spans="3:10" ht="12.95" customHeight="1" x14ac:dyDescent="0.2">
      <c r="C44" s="110" t="s">
        <v>16</v>
      </c>
      <c r="D44" s="141" t="s">
        <v>209</v>
      </c>
      <c r="E44" s="145"/>
      <c r="F44" s="58"/>
      <c r="G44" s="36"/>
      <c r="H44" s="58"/>
      <c r="I44" s="152" t="s">
        <v>71</v>
      </c>
      <c r="J44" s="81"/>
    </row>
    <row r="45" spans="3:10" ht="12.95" customHeight="1" x14ac:dyDescent="0.2">
      <c r="C45" s="111"/>
      <c r="D45" s="146" t="s">
        <v>208</v>
      </c>
      <c r="E45" s="145"/>
      <c r="F45" s="58"/>
      <c r="G45" s="37"/>
      <c r="H45" s="58"/>
      <c r="I45" s="153"/>
      <c r="J45" s="81"/>
    </row>
    <row r="46" spans="3:10" ht="12.95" customHeight="1" x14ac:dyDescent="0.2">
      <c r="C46" s="110" t="s">
        <v>17</v>
      </c>
      <c r="D46" s="78" t="s">
        <v>72</v>
      </c>
      <c r="E46" s="118"/>
      <c r="F46" s="58"/>
      <c r="G46" s="36"/>
      <c r="H46" s="58"/>
      <c r="I46" s="152">
        <v>549</v>
      </c>
      <c r="J46" s="81"/>
    </row>
    <row r="47" spans="3:10" ht="12.95" customHeight="1" x14ac:dyDescent="0.2">
      <c r="C47" s="111"/>
      <c r="D47" s="112" t="s">
        <v>163</v>
      </c>
      <c r="E47" s="113"/>
      <c r="F47" s="58"/>
      <c r="G47" s="37"/>
      <c r="H47" s="58"/>
      <c r="I47" s="153"/>
      <c r="J47" s="81"/>
    </row>
    <row r="48" spans="3:10" ht="12.95" customHeight="1" x14ac:dyDescent="0.2">
      <c r="C48" s="114" t="s">
        <v>18</v>
      </c>
      <c r="D48" s="58" t="s">
        <v>202</v>
      </c>
      <c r="F48" s="58"/>
      <c r="G48" s="36"/>
      <c r="H48" s="58"/>
      <c r="I48" s="155" t="s">
        <v>73</v>
      </c>
      <c r="J48" s="81"/>
    </row>
    <row r="49" spans="3:10" ht="12.95" customHeight="1" x14ac:dyDescent="0.2">
      <c r="C49" s="111"/>
      <c r="D49" s="112" t="s">
        <v>203</v>
      </c>
      <c r="E49" s="113"/>
      <c r="F49" s="58"/>
      <c r="G49" s="37"/>
      <c r="H49" s="58"/>
      <c r="I49" s="156"/>
      <c r="J49" s="81"/>
    </row>
    <row r="50" spans="3:10" ht="12.95" customHeight="1" x14ac:dyDescent="0.2">
      <c r="C50" s="110" t="s">
        <v>19</v>
      </c>
      <c r="D50" s="141" t="s">
        <v>210</v>
      </c>
      <c r="E50" s="145"/>
      <c r="F50" s="58"/>
      <c r="G50" s="142"/>
      <c r="H50" s="58"/>
      <c r="I50" s="152" t="s">
        <v>74</v>
      </c>
      <c r="J50" s="81"/>
    </row>
    <row r="51" spans="3:10" ht="12.95" customHeight="1" x14ac:dyDescent="0.2">
      <c r="C51" s="111"/>
      <c r="D51" s="140" t="s">
        <v>203</v>
      </c>
      <c r="E51" s="145"/>
      <c r="F51" s="58"/>
      <c r="G51" s="143"/>
      <c r="H51" s="58"/>
      <c r="I51" s="153"/>
      <c r="J51" s="81"/>
    </row>
    <row r="52" spans="3:10" ht="12.95" customHeight="1" x14ac:dyDescent="0.2">
      <c r="C52" s="110" t="s">
        <v>20</v>
      </c>
      <c r="D52" s="78" t="s">
        <v>75</v>
      </c>
      <c r="E52" s="118"/>
      <c r="F52" s="58"/>
      <c r="G52" s="36"/>
      <c r="H52" s="58"/>
      <c r="I52" s="152">
        <v>550</v>
      </c>
      <c r="J52" s="81"/>
    </row>
    <row r="53" spans="3:10" ht="12.95" customHeight="1" x14ac:dyDescent="0.2">
      <c r="C53" s="111"/>
      <c r="D53" s="112" t="s">
        <v>164</v>
      </c>
      <c r="E53" s="113"/>
      <c r="F53" s="58"/>
      <c r="G53" s="37"/>
      <c r="H53" s="58"/>
      <c r="I53" s="153"/>
      <c r="J53" s="81"/>
    </row>
    <row r="54" spans="3:10" ht="12.95" customHeight="1" x14ac:dyDescent="0.2">
      <c r="C54" s="114" t="s">
        <v>21</v>
      </c>
      <c r="D54" s="58" t="s">
        <v>130</v>
      </c>
      <c r="F54" s="58"/>
      <c r="G54" s="36"/>
      <c r="H54" s="58"/>
      <c r="I54" s="155" t="s">
        <v>76</v>
      </c>
      <c r="J54" s="81"/>
    </row>
    <row r="55" spans="3:10" ht="12.95" customHeight="1" x14ac:dyDescent="0.2">
      <c r="C55" s="111"/>
      <c r="D55" s="95" t="s">
        <v>140</v>
      </c>
      <c r="E55" s="113"/>
      <c r="F55" s="58"/>
      <c r="G55" s="37"/>
      <c r="H55" s="58"/>
      <c r="I55" s="156"/>
      <c r="J55" s="81"/>
    </row>
    <row r="56" spans="3:10" ht="12.95" customHeight="1" x14ac:dyDescent="0.2">
      <c r="C56" s="110" t="s">
        <v>22</v>
      </c>
      <c r="D56" s="149" t="s">
        <v>210</v>
      </c>
      <c r="E56" s="118"/>
      <c r="F56" s="58"/>
      <c r="G56" s="142"/>
      <c r="H56" s="58"/>
      <c r="I56" s="152" t="s">
        <v>77</v>
      </c>
      <c r="J56" s="81"/>
    </row>
    <row r="57" spans="3:10" ht="12.95" customHeight="1" x14ac:dyDescent="0.2">
      <c r="C57" s="111"/>
      <c r="D57" s="108" t="s">
        <v>211</v>
      </c>
      <c r="E57" s="113"/>
      <c r="F57" s="58"/>
      <c r="G57" s="143"/>
      <c r="H57" s="58"/>
      <c r="I57" s="153"/>
      <c r="J57" s="81"/>
    </row>
    <row r="58" spans="3:10" ht="12.95" customHeight="1" x14ac:dyDescent="0.2">
      <c r="C58" s="114" t="s">
        <v>23</v>
      </c>
      <c r="D58" s="58" t="s">
        <v>129</v>
      </c>
      <c r="F58" s="58"/>
      <c r="G58" s="36"/>
      <c r="H58" s="58"/>
      <c r="I58" s="155">
        <v>551</v>
      </c>
      <c r="J58" s="81"/>
    </row>
    <row r="59" spans="3:10" ht="12.95" customHeight="1" x14ac:dyDescent="0.2">
      <c r="C59" s="111"/>
      <c r="D59" s="83" t="s">
        <v>165</v>
      </c>
      <c r="E59" s="113"/>
      <c r="F59" s="58"/>
      <c r="G59" s="37"/>
      <c r="H59" s="58"/>
      <c r="I59" s="156"/>
      <c r="J59" s="81"/>
    </row>
    <row r="60" spans="3:10" ht="12.95" customHeight="1" x14ac:dyDescent="0.2">
      <c r="C60" s="110" t="s">
        <v>24</v>
      </c>
      <c r="D60" s="141" t="s">
        <v>212</v>
      </c>
      <c r="E60" s="145"/>
      <c r="F60" s="58"/>
      <c r="G60" s="36"/>
      <c r="H60" s="58"/>
      <c r="I60" s="152" t="s">
        <v>78</v>
      </c>
      <c r="J60" s="81"/>
    </row>
    <row r="61" spans="3:10" ht="12.95" customHeight="1" x14ac:dyDescent="0.2">
      <c r="C61" s="111"/>
      <c r="D61" s="108" t="s">
        <v>213</v>
      </c>
      <c r="E61" s="113"/>
      <c r="F61" s="58"/>
      <c r="G61" s="37"/>
      <c r="H61" s="58"/>
      <c r="I61" s="153"/>
      <c r="J61" s="81"/>
    </row>
    <row r="62" spans="3:10" ht="12.95" customHeight="1" x14ac:dyDescent="0.2">
      <c r="C62" s="110" t="s">
        <v>25</v>
      </c>
      <c r="D62" s="149" t="s">
        <v>214</v>
      </c>
      <c r="E62" s="118"/>
      <c r="F62" s="58"/>
      <c r="G62" s="36"/>
      <c r="H62" s="58"/>
      <c r="I62" s="161" t="s">
        <v>215</v>
      </c>
      <c r="J62" s="81"/>
    </row>
    <row r="63" spans="3:10" ht="12.95" customHeight="1" x14ac:dyDescent="0.2">
      <c r="C63" s="111"/>
      <c r="D63" s="108" t="s">
        <v>213</v>
      </c>
      <c r="E63" s="113"/>
      <c r="F63" s="58"/>
      <c r="G63" s="37"/>
      <c r="H63" s="58"/>
      <c r="I63" s="153"/>
      <c r="J63" s="81"/>
    </row>
    <row r="64" spans="3:10" ht="12.95" customHeight="1" x14ac:dyDescent="0.2">
      <c r="D64" s="119"/>
      <c r="E64" s="119"/>
      <c r="F64" s="119"/>
      <c r="G64" s="119"/>
      <c r="H64" s="119"/>
    </row>
    <row r="65" spans="1:10" ht="26.1" customHeight="1" x14ac:dyDescent="0.2">
      <c r="A65" s="90"/>
      <c r="B65" s="63" t="s">
        <v>80</v>
      </c>
      <c r="C65" s="64"/>
      <c r="D65" s="91"/>
      <c r="E65" s="90"/>
      <c r="F65" s="92"/>
      <c r="G65" s="66" t="s">
        <v>151</v>
      </c>
      <c r="H65" s="66"/>
      <c r="I65" s="67" t="s">
        <v>152</v>
      </c>
      <c r="J65" s="67"/>
    </row>
    <row r="66" spans="1:10" ht="12.95" customHeight="1" x14ac:dyDescent="0.2">
      <c r="D66" s="120"/>
      <c r="E66" s="88"/>
      <c r="F66" s="58"/>
      <c r="G66" s="80"/>
      <c r="H66" s="58"/>
      <c r="I66" s="151"/>
      <c r="J66" s="81"/>
    </row>
    <row r="67" spans="1:10" ht="12.95" customHeight="1" x14ac:dyDescent="0.2">
      <c r="B67" s="76" t="s">
        <v>145</v>
      </c>
      <c r="C67" s="77" t="s">
        <v>26</v>
      </c>
      <c r="D67" s="121" t="s">
        <v>216</v>
      </c>
      <c r="E67" s="58"/>
      <c r="F67" s="58"/>
      <c r="G67" s="36"/>
      <c r="H67" s="58"/>
      <c r="I67" s="152">
        <v>542</v>
      </c>
      <c r="J67" s="81"/>
    </row>
    <row r="68" spans="1:10" ht="12.95" customHeight="1" x14ac:dyDescent="0.2">
      <c r="B68" s="76"/>
      <c r="C68" s="82"/>
      <c r="D68" s="112" t="s">
        <v>217</v>
      </c>
      <c r="E68" s="88"/>
      <c r="F68" s="58"/>
      <c r="G68" s="37"/>
      <c r="H68" s="58"/>
      <c r="I68" s="153"/>
      <c r="J68" s="81"/>
    </row>
    <row r="69" spans="1:10" ht="12.95" customHeight="1" x14ac:dyDescent="0.2">
      <c r="C69" s="110" t="s">
        <v>27</v>
      </c>
      <c r="D69" s="166" t="s">
        <v>218</v>
      </c>
      <c r="E69" s="78"/>
      <c r="F69" s="58"/>
      <c r="G69" s="36"/>
      <c r="H69" s="58"/>
      <c r="I69" s="152">
        <v>559</v>
      </c>
      <c r="J69" s="81"/>
    </row>
    <row r="70" spans="1:10" ht="12.95" customHeight="1" x14ac:dyDescent="0.2">
      <c r="C70" s="111"/>
      <c r="D70" s="105" t="s">
        <v>219</v>
      </c>
      <c r="E70" s="88"/>
      <c r="F70" s="58"/>
      <c r="G70" s="37"/>
      <c r="H70" s="58"/>
      <c r="I70" s="153"/>
      <c r="J70" s="81"/>
    </row>
    <row r="71" spans="1:10" ht="12.95" customHeight="1" x14ac:dyDescent="0.2">
      <c r="C71" s="110" t="s">
        <v>28</v>
      </c>
      <c r="D71" s="149" t="s">
        <v>220</v>
      </c>
      <c r="E71" s="118"/>
      <c r="F71" s="58"/>
      <c r="G71" s="142"/>
      <c r="H71" s="58"/>
      <c r="I71" s="152" t="s">
        <v>81</v>
      </c>
      <c r="J71" s="81"/>
    </row>
    <row r="72" spans="1:10" ht="12.95" customHeight="1" x14ac:dyDescent="0.2">
      <c r="C72" s="111"/>
      <c r="D72" s="85" t="s">
        <v>221</v>
      </c>
      <c r="E72" s="113"/>
      <c r="F72" s="58"/>
      <c r="G72" s="143"/>
      <c r="H72" s="58"/>
      <c r="I72" s="153"/>
      <c r="J72" s="81"/>
    </row>
    <row r="73" spans="1:10" ht="12.95" customHeight="1" x14ac:dyDescent="0.2">
      <c r="C73" s="148" t="s">
        <v>29</v>
      </c>
      <c r="D73" s="59" t="s">
        <v>131</v>
      </c>
      <c r="E73" s="58"/>
      <c r="F73" s="58"/>
      <c r="G73" s="36"/>
      <c r="H73" s="58"/>
      <c r="I73" s="155" t="s">
        <v>82</v>
      </c>
      <c r="J73" s="81"/>
    </row>
    <row r="74" spans="1:10" ht="12.95" customHeight="1" x14ac:dyDescent="0.2">
      <c r="C74" s="111"/>
      <c r="D74" s="120" t="s">
        <v>146</v>
      </c>
      <c r="E74" s="88"/>
      <c r="F74" s="58"/>
      <c r="G74" s="37"/>
      <c r="H74" s="58"/>
      <c r="I74" s="156"/>
      <c r="J74" s="81"/>
    </row>
    <row r="75" spans="1:10" ht="12.95" customHeight="1" x14ac:dyDescent="0.2">
      <c r="C75" s="110" t="s">
        <v>30</v>
      </c>
      <c r="D75" s="138" t="s">
        <v>196</v>
      </c>
      <c r="E75" s="58"/>
      <c r="F75" s="56"/>
      <c r="G75" s="36"/>
      <c r="H75" s="56"/>
      <c r="I75" s="155" t="s">
        <v>83</v>
      </c>
      <c r="J75" s="81"/>
    </row>
    <row r="76" spans="1:10" ht="12.95" customHeight="1" x14ac:dyDescent="0.2">
      <c r="C76" s="111"/>
      <c r="D76" s="122" t="s">
        <v>197</v>
      </c>
      <c r="E76" s="88"/>
      <c r="F76" s="56"/>
      <c r="G76" s="38"/>
      <c r="H76" s="56"/>
      <c r="I76" s="156"/>
      <c r="J76" s="81"/>
    </row>
    <row r="77" spans="1:10" ht="12.95" customHeight="1" x14ac:dyDescent="0.2"/>
    <row r="78" spans="1:10" ht="26.1" customHeight="1" x14ac:dyDescent="0.2">
      <c r="A78" s="90"/>
      <c r="B78" s="91"/>
      <c r="C78" s="63" t="s">
        <v>96</v>
      </c>
      <c r="D78" s="91"/>
      <c r="E78" s="90"/>
      <c r="F78" s="92"/>
      <c r="G78" s="66" t="s">
        <v>151</v>
      </c>
      <c r="H78" s="66"/>
      <c r="I78" s="67" t="s">
        <v>152</v>
      </c>
      <c r="J78" s="67"/>
    </row>
    <row r="79" spans="1:10" ht="12.95" customHeight="1" x14ac:dyDescent="0.2">
      <c r="C79" s="69"/>
      <c r="D79" s="120"/>
      <c r="E79" s="88"/>
      <c r="F79" s="56"/>
      <c r="G79" s="58"/>
      <c r="H79" s="56"/>
      <c r="I79" s="151"/>
      <c r="J79" s="81"/>
    </row>
    <row r="80" spans="1:10" ht="12.95" customHeight="1" x14ac:dyDescent="0.2">
      <c r="C80" s="77" t="s">
        <v>31</v>
      </c>
      <c r="D80" s="138" t="s">
        <v>222</v>
      </c>
      <c r="E80" s="58"/>
      <c r="F80" s="56"/>
      <c r="G80" s="36"/>
      <c r="H80" s="56"/>
      <c r="I80" s="152">
        <v>552</v>
      </c>
      <c r="J80" s="81"/>
    </row>
    <row r="81" spans="1:10" ht="12.95" customHeight="1" x14ac:dyDescent="0.2">
      <c r="C81" s="82"/>
      <c r="D81" s="105" t="s">
        <v>223</v>
      </c>
      <c r="E81" s="88"/>
      <c r="F81" s="56"/>
      <c r="G81" s="37"/>
      <c r="H81" s="56"/>
      <c r="I81" s="153"/>
      <c r="J81" s="81"/>
    </row>
    <row r="82" spans="1:10" ht="25.9" customHeight="1" x14ac:dyDescent="0.2">
      <c r="C82" s="117" t="s">
        <v>32</v>
      </c>
      <c r="D82" s="120" t="s">
        <v>88</v>
      </c>
      <c r="E82" s="88"/>
      <c r="F82" s="56"/>
      <c r="G82" s="1"/>
      <c r="H82" s="56"/>
      <c r="I82" s="162" t="s">
        <v>85</v>
      </c>
      <c r="J82" s="81"/>
    </row>
    <row r="83" spans="1:10" ht="25.9" customHeight="1" x14ac:dyDescent="0.2">
      <c r="C83" s="117" t="s">
        <v>33</v>
      </c>
      <c r="D83" s="124" t="s">
        <v>89</v>
      </c>
      <c r="E83" s="116"/>
      <c r="F83" s="56"/>
      <c r="G83" s="1"/>
      <c r="H83" s="56"/>
      <c r="I83" s="162" t="s">
        <v>86</v>
      </c>
      <c r="J83" s="81"/>
    </row>
    <row r="84" spans="1:10" ht="25.9" customHeight="1" x14ac:dyDescent="0.2">
      <c r="C84" s="117" t="s">
        <v>34</v>
      </c>
      <c r="D84" s="124" t="s">
        <v>92</v>
      </c>
      <c r="E84" s="116"/>
      <c r="F84" s="56"/>
      <c r="G84" s="1"/>
      <c r="H84" s="56"/>
      <c r="I84" s="162" t="s">
        <v>90</v>
      </c>
      <c r="J84" s="81"/>
    </row>
    <row r="85" spans="1:10" ht="25.9" customHeight="1" x14ac:dyDescent="0.2">
      <c r="C85" s="117" t="s">
        <v>35</v>
      </c>
      <c r="D85" s="124" t="s">
        <v>93</v>
      </c>
      <c r="E85" s="116"/>
      <c r="F85" s="56"/>
      <c r="G85" s="1"/>
      <c r="H85" s="56"/>
      <c r="I85" s="162" t="s">
        <v>91</v>
      </c>
      <c r="J85" s="81"/>
    </row>
    <row r="86" spans="1:10" ht="25.9" customHeight="1" x14ac:dyDescent="0.2">
      <c r="C86" s="117" t="s">
        <v>56</v>
      </c>
      <c r="D86" s="124" t="s">
        <v>95</v>
      </c>
      <c r="E86" s="116"/>
      <c r="F86" s="56"/>
      <c r="G86" s="1"/>
      <c r="H86" s="56"/>
      <c r="I86" s="162" t="s">
        <v>94</v>
      </c>
      <c r="J86" s="81"/>
    </row>
    <row r="87" spans="1:10" ht="10.15" customHeight="1" x14ac:dyDescent="0.2">
      <c r="D87" s="56"/>
      <c r="E87" s="56"/>
      <c r="F87" s="56"/>
      <c r="G87" s="56"/>
      <c r="H87" s="56"/>
    </row>
    <row r="88" spans="1:10" s="56" customFormat="1" ht="26.1" customHeight="1" x14ac:dyDescent="0.25">
      <c r="A88" s="125"/>
      <c r="B88" s="125"/>
      <c r="C88" s="63" t="s">
        <v>107</v>
      </c>
      <c r="D88" s="91"/>
      <c r="E88" s="91"/>
      <c r="F88" s="90"/>
      <c r="G88" s="66" t="s">
        <v>151</v>
      </c>
      <c r="H88" s="126"/>
      <c r="I88" s="67" t="s">
        <v>152</v>
      </c>
      <c r="J88" s="67"/>
    </row>
    <row r="89" spans="1:10" s="57" customFormat="1" ht="12.95" customHeight="1" x14ac:dyDescent="0.25">
      <c r="C89" s="69"/>
      <c r="D89" s="120"/>
      <c r="E89" s="88"/>
      <c r="F89" s="59"/>
      <c r="G89" s="88"/>
      <c r="H89" s="59"/>
      <c r="I89" s="151"/>
      <c r="J89" s="81"/>
    </row>
    <row r="90" spans="1:10" s="57" customFormat="1" ht="12.95" customHeight="1" x14ac:dyDescent="0.25">
      <c r="C90" s="77" t="s">
        <v>57</v>
      </c>
      <c r="D90" s="138" t="s">
        <v>224</v>
      </c>
      <c r="E90" s="58"/>
      <c r="F90" s="59"/>
      <c r="G90" s="36"/>
      <c r="H90" s="59"/>
      <c r="I90" s="150">
        <v>553</v>
      </c>
      <c r="J90" s="81"/>
    </row>
    <row r="91" spans="1:10" s="57" customFormat="1" ht="12.95" customHeight="1" x14ac:dyDescent="0.25">
      <c r="C91" s="82"/>
      <c r="D91" s="105" t="s">
        <v>227</v>
      </c>
      <c r="E91" s="58"/>
      <c r="F91" s="59"/>
      <c r="G91" s="37"/>
      <c r="H91" s="59"/>
      <c r="I91" s="153"/>
      <c r="J91" s="81"/>
    </row>
    <row r="92" spans="1:10" s="57" customFormat="1" ht="26.1" customHeight="1" x14ac:dyDescent="0.25">
      <c r="C92" s="115" t="s">
        <v>87</v>
      </c>
      <c r="D92" s="124" t="s">
        <v>132</v>
      </c>
      <c r="E92" s="116"/>
      <c r="F92" s="59"/>
      <c r="G92" s="2"/>
      <c r="H92" s="59"/>
      <c r="I92" s="163" t="s">
        <v>100</v>
      </c>
      <c r="J92" s="127"/>
    </row>
    <row r="93" spans="1:10" s="57" customFormat="1" ht="26.1" customHeight="1" x14ac:dyDescent="0.25">
      <c r="C93" s="128" t="s">
        <v>97</v>
      </c>
      <c r="D93" s="124" t="s">
        <v>133</v>
      </c>
      <c r="E93" s="116"/>
      <c r="F93" s="59"/>
      <c r="G93" s="2"/>
      <c r="H93" s="59"/>
      <c r="I93" s="163" t="s">
        <v>101</v>
      </c>
      <c r="J93" s="127"/>
    </row>
    <row r="94" spans="1:10" s="57" customFormat="1" ht="26.1" customHeight="1" x14ac:dyDescent="0.25">
      <c r="C94" s="115" t="s">
        <v>98</v>
      </c>
      <c r="D94" s="59" t="s">
        <v>134</v>
      </c>
      <c r="E94" s="58"/>
      <c r="F94" s="59"/>
      <c r="G94" s="28"/>
      <c r="H94" s="59"/>
      <c r="I94" s="163" t="s">
        <v>102</v>
      </c>
      <c r="J94" s="127"/>
    </row>
    <row r="95" spans="1:10" s="57" customFormat="1" ht="25.9" customHeight="1" x14ac:dyDescent="0.25">
      <c r="C95" s="117" t="s">
        <v>99</v>
      </c>
      <c r="D95" s="167" t="s">
        <v>225</v>
      </c>
      <c r="E95" s="116"/>
      <c r="F95" s="59"/>
      <c r="G95" s="1"/>
      <c r="H95" s="59"/>
      <c r="I95" s="162" t="s">
        <v>103</v>
      </c>
      <c r="J95" s="81"/>
    </row>
    <row r="96" spans="1:10" s="57" customFormat="1" ht="25.9" customHeight="1" x14ac:dyDescent="0.25">
      <c r="C96" s="117" t="s">
        <v>105</v>
      </c>
      <c r="D96" s="167" t="s">
        <v>226</v>
      </c>
      <c r="E96" s="116"/>
      <c r="F96" s="59"/>
      <c r="G96" s="1"/>
      <c r="H96" s="59"/>
      <c r="I96" s="162" t="s">
        <v>104</v>
      </c>
      <c r="J96" s="81"/>
    </row>
    <row r="97" spans="1:10" s="57" customFormat="1" ht="12.95" customHeight="1" x14ac:dyDescent="0.25">
      <c r="C97" s="52"/>
      <c r="D97" s="104"/>
      <c r="E97" s="78"/>
      <c r="F97" s="59"/>
      <c r="G97" s="78"/>
      <c r="H97" s="59"/>
      <c r="I97" s="89"/>
      <c r="J97" s="89"/>
    </row>
    <row r="98" spans="1:10" s="57" customFormat="1" ht="26.1" customHeight="1" x14ac:dyDescent="0.25">
      <c r="A98" s="125"/>
      <c r="B98" s="125"/>
      <c r="C98" s="63" t="s">
        <v>108</v>
      </c>
      <c r="D98" s="91"/>
      <c r="E98" s="91"/>
      <c r="F98" s="90"/>
      <c r="G98" s="66" t="s">
        <v>84</v>
      </c>
      <c r="H98" s="126"/>
      <c r="I98" s="67" t="s">
        <v>3</v>
      </c>
      <c r="J98" s="67"/>
    </row>
    <row r="99" spans="1:10" s="57" customFormat="1" ht="12.95" customHeight="1" x14ac:dyDescent="0.25">
      <c r="C99" s="69"/>
      <c r="D99" s="124"/>
      <c r="E99" s="116"/>
      <c r="F99" s="59"/>
      <c r="G99" s="116"/>
      <c r="H99" s="59"/>
      <c r="I99" s="164"/>
      <c r="J99" s="89"/>
    </row>
    <row r="100" spans="1:10" s="57" customFormat="1" ht="12.95" customHeight="1" x14ac:dyDescent="0.25">
      <c r="C100" s="110" t="s">
        <v>112</v>
      </c>
      <c r="D100" s="104" t="s">
        <v>111</v>
      </c>
      <c r="E100" s="78"/>
      <c r="F100" s="59"/>
      <c r="G100" s="36"/>
      <c r="H100" s="59"/>
      <c r="I100" s="152">
        <v>554</v>
      </c>
      <c r="J100" s="129"/>
    </row>
    <row r="101" spans="1:10" s="57" customFormat="1" ht="12.95" customHeight="1" x14ac:dyDescent="0.25">
      <c r="C101" s="111"/>
      <c r="D101" s="105" t="s">
        <v>188</v>
      </c>
      <c r="E101" s="88"/>
      <c r="F101" s="59"/>
      <c r="G101" s="37"/>
      <c r="H101" s="59"/>
      <c r="I101" s="153"/>
      <c r="J101" s="129"/>
    </row>
    <row r="102" spans="1:10" s="57" customFormat="1" ht="12.95" customHeight="1" x14ac:dyDescent="0.25">
      <c r="C102" s="147" t="s">
        <v>113</v>
      </c>
      <c r="D102" s="165" t="s">
        <v>228</v>
      </c>
      <c r="E102" s="144"/>
      <c r="F102" s="59"/>
      <c r="G102" s="36"/>
      <c r="H102" s="59"/>
      <c r="I102" s="152" t="s">
        <v>109</v>
      </c>
      <c r="J102" s="81"/>
    </row>
    <row r="103" spans="1:10" s="57" customFormat="1" ht="12.95" customHeight="1" x14ac:dyDescent="0.25">
      <c r="C103" s="117"/>
      <c r="D103" s="123" t="s">
        <v>229</v>
      </c>
      <c r="E103" s="88"/>
      <c r="F103" s="59"/>
      <c r="G103" s="37"/>
      <c r="H103" s="59"/>
      <c r="I103" s="153"/>
      <c r="J103" s="81"/>
    </row>
    <row r="104" spans="1:10" s="57" customFormat="1" ht="12.95" customHeight="1" x14ac:dyDescent="0.25">
      <c r="A104" s="130"/>
      <c r="B104" s="130"/>
      <c r="C104" s="110" t="s">
        <v>114</v>
      </c>
      <c r="D104" s="165" t="s">
        <v>230</v>
      </c>
      <c r="E104" s="144"/>
      <c r="F104" s="59"/>
      <c r="G104" s="36"/>
      <c r="H104" s="59"/>
      <c r="I104" s="152" t="s">
        <v>110</v>
      </c>
      <c r="J104" s="81"/>
    </row>
    <row r="105" spans="1:10" s="57" customFormat="1" ht="12.95" customHeight="1" x14ac:dyDescent="0.25">
      <c r="A105" s="130"/>
      <c r="B105" s="130"/>
      <c r="C105" s="111"/>
      <c r="D105" s="168" t="s">
        <v>229</v>
      </c>
      <c r="E105" s="144"/>
      <c r="F105" s="59"/>
      <c r="G105" s="37"/>
      <c r="H105" s="59"/>
      <c r="I105" s="153"/>
      <c r="J105" s="81"/>
    </row>
    <row r="106" spans="1:10" s="57" customFormat="1" ht="12.95" customHeight="1" x14ac:dyDescent="0.25">
      <c r="A106" s="131"/>
      <c r="B106" s="131"/>
      <c r="C106" s="110" t="s">
        <v>115</v>
      </c>
      <c r="D106" s="104" t="s">
        <v>147</v>
      </c>
      <c r="E106" s="78"/>
      <c r="F106" s="59"/>
      <c r="G106" s="36"/>
      <c r="H106" s="59"/>
      <c r="I106" s="152">
        <v>555</v>
      </c>
      <c r="J106" s="129"/>
    </row>
    <row r="107" spans="1:10" s="57" customFormat="1" ht="12.95" customHeight="1" x14ac:dyDescent="0.25">
      <c r="A107" s="131"/>
      <c r="B107" s="131"/>
      <c r="C107" s="111"/>
      <c r="D107" s="105" t="s">
        <v>189</v>
      </c>
      <c r="E107" s="88"/>
      <c r="F107" s="59"/>
      <c r="G107" s="37"/>
      <c r="H107" s="59"/>
      <c r="I107" s="153"/>
      <c r="J107" s="129"/>
    </row>
    <row r="108" spans="1:10" s="57" customFormat="1" ht="12.95" customHeight="1" x14ac:dyDescent="0.25">
      <c r="A108" s="131"/>
      <c r="B108" s="131"/>
      <c r="C108" s="110" t="s">
        <v>116</v>
      </c>
      <c r="D108" s="165" t="s">
        <v>231</v>
      </c>
      <c r="E108" s="169"/>
      <c r="F108" s="59"/>
      <c r="G108" s="36"/>
      <c r="H108" s="59"/>
      <c r="I108" s="152" t="s">
        <v>119</v>
      </c>
      <c r="J108" s="81"/>
    </row>
    <row r="109" spans="1:10" s="57" customFormat="1" ht="12.95" customHeight="1" x14ac:dyDescent="0.25">
      <c r="A109" s="131"/>
      <c r="B109" s="131"/>
      <c r="C109" s="111"/>
      <c r="D109" s="123" t="s">
        <v>232</v>
      </c>
      <c r="E109" s="84"/>
      <c r="F109" s="59"/>
      <c r="G109" s="37"/>
      <c r="H109" s="59"/>
      <c r="I109" s="153"/>
      <c r="J109" s="81"/>
    </row>
    <row r="110" spans="1:10" s="57" customFormat="1" ht="12.95" customHeight="1" x14ac:dyDescent="0.25">
      <c r="A110" s="131"/>
      <c r="B110" s="131"/>
      <c r="C110" s="110" t="s">
        <v>117</v>
      </c>
      <c r="D110" s="166" t="s">
        <v>233</v>
      </c>
      <c r="E110" s="79"/>
      <c r="F110" s="59"/>
      <c r="G110" s="36"/>
      <c r="H110" s="59"/>
      <c r="I110" s="152" t="s">
        <v>118</v>
      </c>
      <c r="J110" s="81"/>
    </row>
    <row r="111" spans="1:10" s="57" customFormat="1" ht="12.95" customHeight="1" x14ac:dyDescent="0.25">
      <c r="A111" s="131"/>
      <c r="B111" s="131"/>
      <c r="C111" s="111"/>
      <c r="D111" s="123" t="s">
        <v>232</v>
      </c>
      <c r="E111" s="84"/>
      <c r="F111" s="59"/>
      <c r="G111" s="37"/>
      <c r="H111" s="59"/>
      <c r="I111" s="153"/>
      <c r="J111" s="81"/>
    </row>
    <row r="112" spans="1:10" s="57" customFormat="1" ht="12.95" customHeight="1" x14ac:dyDescent="0.25">
      <c r="A112" s="131"/>
      <c r="B112" s="131"/>
      <c r="C112" s="114" t="s">
        <v>120</v>
      </c>
      <c r="D112" s="59" t="s">
        <v>148</v>
      </c>
      <c r="E112" s="58"/>
      <c r="F112" s="59"/>
      <c r="G112" s="36"/>
      <c r="H112" s="59"/>
      <c r="I112" s="152">
        <v>556</v>
      </c>
      <c r="J112" s="129"/>
    </row>
    <row r="113" spans="1:10" s="57" customFormat="1" ht="12.95" customHeight="1" x14ac:dyDescent="0.25">
      <c r="A113" s="131"/>
      <c r="B113" s="131"/>
      <c r="C113" s="111"/>
      <c r="D113" s="105" t="s">
        <v>190</v>
      </c>
      <c r="E113" s="88"/>
      <c r="F113" s="59"/>
      <c r="G113" s="37"/>
      <c r="H113" s="59"/>
      <c r="I113" s="153"/>
      <c r="J113" s="129"/>
    </row>
    <row r="114" spans="1:10" s="57" customFormat="1" ht="12.95" customHeight="1" x14ac:dyDescent="0.25">
      <c r="A114" s="131"/>
      <c r="B114" s="131"/>
      <c r="C114" s="110" t="s">
        <v>124</v>
      </c>
      <c r="D114" s="166" t="s">
        <v>234</v>
      </c>
      <c r="E114" s="78"/>
      <c r="F114" s="59"/>
      <c r="G114" s="36"/>
      <c r="H114" s="59"/>
      <c r="I114" s="152" t="s">
        <v>121</v>
      </c>
      <c r="J114" s="81"/>
    </row>
    <row r="115" spans="1:10" s="57" customFormat="1" ht="12.95" customHeight="1" x14ac:dyDescent="0.25">
      <c r="A115" s="131"/>
      <c r="B115" s="131"/>
      <c r="C115" s="111"/>
      <c r="D115" s="123" t="s">
        <v>235</v>
      </c>
      <c r="E115" s="88"/>
      <c r="F115" s="59"/>
      <c r="G115" s="37"/>
      <c r="H115" s="59"/>
      <c r="I115" s="153"/>
      <c r="J115" s="81"/>
    </row>
    <row r="116" spans="1:10" s="57" customFormat="1" ht="12.95" customHeight="1" x14ac:dyDescent="0.25">
      <c r="A116" s="131"/>
      <c r="B116" s="131"/>
      <c r="C116" s="110" t="s">
        <v>125</v>
      </c>
      <c r="D116" s="166" t="s">
        <v>236</v>
      </c>
      <c r="E116" s="78"/>
      <c r="F116" s="59"/>
      <c r="G116" s="36"/>
      <c r="H116" s="59"/>
      <c r="I116" s="152" t="s">
        <v>122</v>
      </c>
      <c r="J116" s="81"/>
    </row>
    <row r="117" spans="1:10" s="57" customFormat="1" ht="12.95" customHeight="1" x14ac:dyDescent="0.25">
      <c r="A117" s="131"/>
      <c r="B117" s="131"/>
      <c r="C117" s="111"/>
      <c r="D117" s="123" t="s">
        <v>235</v>
      </c>
      <c r="E117" s="88"/>
      <c r="F117" s="59"/>
      <c r="G117" s="37"/>
      <c r="H117" s="59"/>
      <c r="I117" s="153"/>
      <c r="J117" s="81"/>
    </row>
    <row r="118" spans="1:10" s="57" customFormat="1" ht="12.95" customHeight="1" x14ac:dyDescent="0.25">
      <c r="A118" s="131"/>
      <c r="B118" s="131"/>
      <c r="C118" s="114" t="s">
        <v>126</v>
      </c>
      <c r="D118" s="59" t="s">
        <v>127</v>
      </c>
      <c r="E118" s="58"/>
      <c r="F118" s="59"/>
      <c r="G118" s="36"/>
      <c r="H118" s="59"/>
      <c r="I118" s="152">
        <v>557</v>
      </c>
      <c r="J118" s="129"/>
    </row>
    <row r="119" spans="1:10" s="57" customFormat="1" ht="12.95" customHeight="1" x14ac:dyDescent="0.25">
      <c r="A119" s="131"/>
      <c r="B119" s="131"/>
      <c r="C119" s="111"/>
      <c r="D119" s="105" t="s">
        <v>191</v>
      </c>
      <c r="E119" s="88"/>
      <c r="F119" s="59"/>
      <c r="G119" s="37"/>
      <c r="H119" s="59"/>
      <c r="I119" s="153"/>
      <c r="J119" s="129"/>
    </row>
    <row r="120" spans="1:10" s="57" customFormat="1" ht="12.95" customHeight="1" x14ac:dyDescent="0.25">
      <c r="A120" s="131"/>
      <c r="B120" s="131"/>
      <c r="C120" s="110" t="s">
        <v>137</v>
      </c>
      <c r="D120" s="166" t="s">
        <v>238</v>
      </c>
      <c r="E120" s="78"/>
      <c r="F120" s="59"/>
      <c r="G120" s="36"/>
      <c r="H120" s="59"/>
      <c r="I120" s="152" t="s">
        <v>123</v>
      </c>
      <c r="J120" s="81"/>
    </row>
    <row r="121" spans="1:10" s="57" customFormat="1" ht="12.95" customHeight="1" x14ac:dyDescent="0.25">
      <c r="A121" s="131"/>
      <c r="B121" s="131"/>
      <c r="C121" s="111"/>
      <c r="D121" s="123" t="s">
        <v>239</v>
      </c>
      <c r="E121" s="88"/>
      <c r="F121" s="59"/>
      <c r="G121" s="37"/>
      <c r="H121" s="59"/>
      <c r="I121" s="153"/>
      <c r="J121" s="81"/>
    </row>
    <row r="122" spans="1:10" s="57" customFormat="1" ht="12.95" customHeight="1" x14ac:dyDescent="0.25">
      <c r="A122" s="131"/>
      <c r="B122" s="131"/>
      <c r="C122" s="110" t="s">
        <v>138</v>
      </c>
      <c r="D122" s="165" t="s">
        <v>240</v>
      </c>
      <c r="E122" s="144"/>
      <c r="F122" s="59"/>
      <c r="G122" s="36"/>
      <c r="H122" s="59"/>
      <c r="I122" s="152" t="s">
        <v>237</v>
      </c>
      <c r="J122" s="81"/>
    </row>
    <row r="123" spans="1:10" s="57" customFormat="1" ht="12.95" customHeight="1" x14ac:dyDescent="0.25">
      <c r="A123" s="131"/>
      <c r="B123" s="131"/>
      <c r="C123" s="111"/>
      <c r="D123" s="123" t="s">
        <v>239</v>
      </c>
      <c r="E123" s="88"/>
      <c r="F123" s="59"/>
      <c r="G123" s="37"/>
      <c r="H123" s="59"/>
      <c r="I123" s="153"/>
      <c r="J123" s="81"/>
    </row>
    <row r="124" spans="1:10" s="57" customFormat="1" ht="15.95" customHeight="1" x14ac:dyDescent="0.2">
      <c r="A124" s="132"/>
      <c r="B124" s="132"/>
      <c r="C124" s="133"/>
      <c r="D124" s="59"/>
      <c r="E124" s="58"/>
      <c r="F124" s="59"/>
      <c r="H124" s="59"/>
      <c r="I124" s="81"/>
      <c r="J124" s="81"/>
    </row>
    <row r="125" spans="1:10" s="56" customFormat="1" ht="32.1" customHeight="1" x14ac:dyDescent="0.25">
      <c r="A125" s="134" t="s">
        <v>154</v>
      </c>
      <c r="B125" s="134"/>
      <c r="C125" s="135" t="s">
        <v>36</v>
      </c>
      <c r="D125" s="136"/>
      <c r="E125" s="91"/>
      <c r="F125" s="91"/>
      <c r="G125" s="91"/>
      <c r="H125" s="91"/>
      <c r="I125" s="137"/>
      <c r="J125" s="137"/>
    </row>
  </sheetData>
  <sheetProtection algorithmName="SHA-512" hashValue="wZcodqAP7h2DFS3aURczhZdS0Mnl4oPy/ho/wspD+vpmbk6l6Q4HOkjlcT5RsDazf1Viesp6ls3bFWH8yItLdA==" saltValue="NojRf1IE2hNbay7gGVdEpw==" spinCount="100000" sheet="1" selectLockedCells="1"/>
  <mergeCells count="132">
    <mergeCell ref="C120:C121"/>
    <mergeCell ref="C122:C123"/>
    <mergeCell ref="I122:I123"/>
    <mergeCell ref="I120:I121"/>
    <mergeCell ref="G122:G123"/>
    <mergeCell ref="G120:G121"/>
    <mergeCell ref="C114:C115"/>
    <mergeCell ref="G114:G115"/>
    <mergeCell ref="I114:I115"/>
    <mergeCell ref="C116:C117"/>
    <mergeCell ref="G116:G117"/>
    <mergeCell ref="I116:I117"/>
    <mergeCell ref="I104:I105"/>
    <mergeCell ref="C108:C109"/>
    <mergeCell ref="G108:G109"/>
    <mergeCell ref="I108:I109"/>
    <mergeCell ref="C110:C111"/>
    <mergeCell ref="G110:G111"/>
    <mergeCell ref="I110:I111"/>
    <mergeCell ref="I62:I63"/>
    <mergeCell ref="C69:C70"/>
    <mergeCell ref="C71:C72"/>
    <mergeCell ref="G69:G70"/>
    <mergeCell ref="G71:G72"/>
    <mergeCell ref="I71:I72"/>
    <mergeCell ref="I69:I70"/>
    <mergeCell ref="I50:I51"/>
    <mergeCell ref="C56:C57"/>
    <mergeCell ref="G56:G57"/>
    <mergeCell ref="I56:I57"/>
    <mergeCell ref="C60:C61"/>
    <mergeCell ref="G60:G61"/>
    <mergeCell ref="I60:I61"/>
    <mergeCell ref="I32:I33"/>
    <mergeCell ref="C38:C39"/>
    <mergeCell ref="G38:G39"/>
    <mergeCell ref="I38:I39"/>
    <mergeCell ref="C42:C43"/>
    <mergeCell ref="G42:G43"/>
    <mergeCell ref="I42:I43"/>
    <mergeCell ref="D7:E7"/>
    <mergeCell ref="D8:E8"/>
    <mergeCell ref="D9:E9"/>
    <mergeCell ref="D10:E10"/>
    <mergeCell ref="C14:C15"/>
    <mergeCell ref="I73:I74"/>
    <mergeCell ref="C75:C76"/>
    <mergeCell ref="I75:I76"/>
    <mergeCell ref="G75:G76"/>
    <mergeCell ref="G14:G15"/>
    <mergeCell ref="I14:I15"/>
    <mergeCell ref="C30:C31"/>
    <mergeCell ref="G30:G31"/>
    <mergeCell ref="I30:I31"/>
    <mergeCell ref="I26:I27"/>
    <mergeCell ref="G26:G27"/>
    <mergeCell ref="C26:C27"/>
    <mergeCell ref="I28:I29"/>
    <mergeCell ref="I58:I59"/>
    <mergeCell ref="C54:C55"/>
    <mergeCell ref="G54:G55"/>
    <mergeCell ref="I54:I55"/>
    <mergeCell ref="C58:C59"/>
    <mergeCell ref="I34:I35"/>
    <mergeCell ref="C48:C49"/>
    <mergeCell ref="G48:G49"/>
    <mergeCell ref="I48:I49"/>
    <mergeCell ref="C40:C41"/>
    <mergeCell ref="G40:G41"/>
    <mergeCell ref="I40:I41"/>
    <mergeCell ref="C36:C37"/>
    <mergeCell ref="G36:G37"/>
    <mergeCell ref="I36:I37"/>
    <mergeCell ref="C34:C35"/>
    <mergeCell ref="C44:C45"/>
    <mergeCell ref="G44:G45"/>
    <mergeCell ref="I44:I45"/>
    <mergeCell ref="C100:C101"/>
    <mergeCell ref="I100:I101"/>
    <mergeCell ref="G118:G119"/>
    <mergeCell ref="I118:I119"/>
    <mergeCell ref="C118:C119"/>
    <mergeCell ref="C112:C113"/>
    <mergeCell ref="G112:G113"/>
    <mergeCell ref="I112:I113"/>
    <mergeCell ref="C106:C107"/>
    <mergeCell ref="G106:G107"/>
    <mergeCell ref="I106:I107"/>
    <mergeCell ref="G100:G101"/>
    <mergeCell ref="G102:G103"/>
    <mergeCell ref="I102:I103"/>
    <mergeCell ref="C104:C105"/>
    <mergeCell ref="G104:G105"/>
    <mergeCell ref="C28:C29"/>
    <mergeCell ref="G28:G29"/>
    <mergeCell ref="C46:C47"/>
    <mergeCell ref="G46:G47"/>
    <mergeCell ref="C80:C81"/>
    <mergeCell ref="G80:G81"/>
    <mergeCell ref="G58:G59"/>
    <mergeCell ref="G34:G35"/>
    <mergeCell ref="C73:C74"/>
    <mergeCell ref="G73:G74"/>
    <mergeCell ref="C32:C33"/>
    <mergeCell ref="G32:G33"/>
    <mergeCell ref="C50:C51"/>
    <mergeCell ref="G50:G51"/>
    <mergeCell ref="C62:C63"/>
    <mergeCell ref="G62:G63"/>
    <mergeCell ref="I16:I17"/>
    <mergeCell ref="C18:C19"/>
    <mergeCell ref="G18:G19"/>
    <mergeCell ref="I18:I19"/>
    <mergeCell ref="C24:C25"/>
    <mergeCell ref="G24:G25"/>
    <mergeCell ref="I24:I25"/>
    <mergeCell ref="I80:I81"/>
    <mergeCell ref="C90:C91"/>
    <mergeCell ref="G90:G91"/>
    <mergeCell ref="I90:I91"/>
    <mergeCell ref="B14:B15"/>
    <mergeCell ref="B24:B25"/>
    <mergeCell ref="C67:C68"/>
    <mergeCell ref="G67:G68"/>
    <mergeCell ref="I67:I68"/>
    <mergeCell ref="B67:B68"/>
    <mergeCell ref="I46:I47"/>
    <mergeCell ref="C52:C53"/>
    <mergeCell ref="G52:G53"/>
    <mergeCell ref="I52:I53"/>
    <mergeCell ref="C16:C17"/>
    <mergeCell ref="G16:G17"/>
  </mergeCells>
  <dataValidations count="1">
    <dataValidation type="custom" allowBlank="1" showInputMessage="1" showErrorMessage="1" errorTitle="CVR number only" error="Enter CVR no. only_x000a_If CPR no., use form 04.021 for natural persons." sqref="D8" xr:uid="{00000000-0002-0000-0000-000000000000}">
      <formula1>AND(ISNUMBER(D8),LEN(D8)=8)</formula1>
    </dataValidation>
  </dataValidations>
  <pageMargins left="0.25" right="0.25" top="0.75" bottom="0.75" header="0.3" footer="0.3"/>
  <pageSetup paperSize="9" scale="54"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 validation'!$B$2:$B$3</xm:f>
          </x14:formula1>
          <xm:sqref>G14:G16 G18 G20 G24 G26:G28 G34:G35 G40:G41 G46 G52 G58:G59 G67 G118 G73:G76 G80 G90 G100 G106:G107 G112:G113 G69</xm:sqref>
        </x14:dataValidation>
        <x14:dataValidation type="list" allowBlank="1" showInputMessage="1" showErrorMessage="1" xr:uid="{00000000-0002-0000-0000-000002000000}">
          <x14:formula1>
            <xm:f>'Data validation'!$F$2:$F$8</xm:f>
          </x14:formula1>
          <xm:sqref>G30:G31 G36:G37 G116 G48:G49 G54:G55 G44 G82:G86 G92:G96 G62 G104 G110 G42 G60 G102 G108 G114 G120 G122</xm:sqref>
        </x14:dataValidation>
        <x14:dataValidation type="list" allowBlank="1" showInputMessage="1" showErrorMessage="1" xr:uid="{00000000-0002-0000-0000-000003000000}">
          <x14:formula1>
            <xm:f>'Data validation'!$N$2:$N$8</xm:f>
          </x14:formula1>
          <xm:sqref>G32 G50</xm:sqref>
        </x14:dataValidation>
        <x14:dataValidation type="list" allowBlank="1" showInputMessage="1" showErrorMessage="1" xr:uid="{00000000-0002-0000-0000-000004000000}">
          <x14:formula1>
            <xm:f>'Data validation'!$P$2:$P$8</xm:f>
          </x14:formula1>
          <xm:sqref>G38 G56</xm:sqref>
        </x14:dataValidation>
        <x14:dataValidation type="list" allowBlank="1" showInputMessage="1" showErrorMessage="1" xr:uid="{00000000-0002-0000-0000-000005000000}">
          <x14:formula1>
            <xm:f>'Data validation'!$H$2:$H$4</xm:f>
          </x14:formula1>
          <xm:sqref>G71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E19"/>
  <sheetViews>
    <sheetView showGridLines="0" workbookViewId="0"/>
  </sheetViews>
  <sheetFormatPr defaultColWidth="8.85546875" defaultRowHeight="14.25" x14ac:dyDescent="0.2"/>
  <cols>
    <col min="1" max="1" width="2.7109375" style="4" customWidth="1"/>
    <col min="2" max="2" width="20.7109375" style="4" customWidth="1"/>
    <col min="3" max="3" width="134.7109375" style="4" customWidth="1"/>
    <col min="4" max="4" width="20.7109375" style="4" customWidth="1"/>
    <col min="5" max="5" width="2.7109375" style="4" customWidth="1"/>
    <col min="6" max="16384" width="8.85546875" style="4"/>
  </cols>
  <sheetData>
    <row r="1" spans="1:5" ht="12" customHeight="1" x14ac:dyDescent="0.2">
      <c r="A1" s="6"/>
      <c r="B1" s="6"/>
      <c r="C1" s="6"/>
      <c r="D1" s="6"/>
      <c r="E1" s="6"/>
    </row>
    <row r="2" spans="1:5" ht="24" customHeight="1" x14ac:dyDescent="0.2">
      <c r="A2" s="6"/>
      <c r="B2" s="6"/>
      <c r="C2" s="6"/>
      <c r="D2" s="6"/>
      <c r="E2" s="6"/>
    </row>
    <row r="3" spans="1:5" ht="39.950000000000003" customHeight="1" x14ac:dyDescent="0.2">
      <c r="A3" s="6"/>
      <c r="B3" s="6"/>
      <c r="C3" s="6"/>
      <c r="D3" s="6"/>
      <c r="E3" s="6"/>
    </row>
    <row r="4" spans="1:5" ht="20.100000000000001" customHeight="1" x14ac:dyDescent="0.2">
      <c r="A4" s="6"/>
      <c r="B4" s="12" t="s">
        <v>0</v>
      </c>
      <c r="C4" s="7"/>
      <c r="D4" s="7"/>
      <c r="E4" s="7"/>
    </row>
    <row r="5" spans="1:5" ht="20.100000000000001" customHeight="1" x14ac:dyDescent="0.2">
      <c r="A5" s="6"/>
      <c r="B5" s="13" t="s">
        <v>60</v>
      </c>
      <c r="C5" s="8"/>
      <c r="D5" s="32" t="s">
        <v>155</v>
      </c>
      <c r="E5" s="32"/>
    </row>
    <row r="6" spans="1:5" ht="32.1" customHeight="1" thickBot="1" x14ac:dyDescent="0.25">
      <c r="A6" s="15"/>
      <c r="B6" s="16" t="s">
        <v>241</v>
      </c>
      <c r="C6" s="16"/>
      <c r="D6" s="16"/>
      <c r="E6" s="17"/>
    </row>
    <row r="7" spans="1:5" s="5" customFormat="1" ht="87.95" customHeight="1" x14ac:dyDescent="0.25">
      <c r="A7" s="18"/>
      <c r="B7" s="30"/>
      <c r="C7" s="31" t="s">
        <v>252</v>
      </c>
      <c r="D7" s="31"/>
      <c r="E7" s="19"/>
    </row>
    <row r="8" spans="1:5" s="5" customFormat="1" ht="32.1" customHeight="1" x14ac:dyDescent="0.25">
      <c r="A8" s="18"/>
      <c r="B8" s="25" t="s">
        <v>242</v>
      </c>
      <c r="C8" s="19" t="s">
        <v>253</v>
      </c>
      <c r="D8" s="33"/>
      <c r="E8" s="19"/>
    </row>
    <row r="9" spans="1:5" s="5" customFormat="1" ht="96" customHeight="1" x14ac:dyDescent="0.25">
      <c r="A9" s="18"/>
      <c r="B9" s="29" t="s">
        <v>243</v>
      </c>
      <c r="C9" s="33" t="s">
        <v>254</v>
      </c>
      <c r="D9" s="33"/>
      <c r="E9" s="19"/>
    </row>
    <row r="10" spans="1:5" s="5" customFormat="1" ht="183.95" customHeight="1" x14ac:dyDescent="0.25">
      <c r="A10" s="18"/>
      <c r="B10" s="25" t="s">
        <v>244</v>
      </c>
      <c r="C10" s="19" t="s">
        <v>194</v>
      </c>
      <c r="D10" s="33"/>
      <c r="E10" s="19"/>
    </row>
    <row r="11" spans="1:5" s="5" customFormat="1" ht="255.95" customHeight="1" x14ac:dyDescent="0.25">
      <c r="A11" s="18"/>
      <c r="B11" s="26" t="s">
        <v>245</v>
      </c>
      <c r="C11" s="20" t="s">
        <v>255</v>
      </c>
      <c r="D11" s="33"/>
      <c r="E11" s="19"/>
    </row>
    <row r="12" spans="1:5" s="5" customFormat="1" ht="32.1" customHeight="1" x14ac:dyDescent="0.25">
      <c r="A12" s="18"/>
      <c r="B12" s="26" t="s">
        <v>246</v>
      </c>
      <c r="C12" s="20" t="s">
        <v>195</v>
      </c>
      <c r="D12" s="33"/>
      <c r="E12" s="19"/>
    </row>
    <row r="13" spans="1:5" s="5" customFormat="1" ht="231.95" customHeight="1" x14ac:dyDescent="0.25">
      <c r="A13" s="18"/>
      <c r="B13" s="26" t="s">
        <v>247</v>
      </c>
      <c r="C13" s="20" t="s">
        <v>256</v>
      </c>
      <c r="D13" s="33"/>
      <c r="E13" s="19"/>
    </row>
    <row r="14" spans="1:5" s="5" customFormat="1" ht="248.1" customHeight="1" x14ac:dyDescent="0.25">
      <c r="A14" s="18"/>
      <c r="B14" s="26" t="s">
        <v>248</v>
      </c>
      <c r="C14" s="20" t="s">
        <v>257</v>
      </c>
      <c r="D14" s="19"/>
      <c r="E14" s="19"/>
    </row>
    <row r="15" spans="1:5" s="5" customFormat="1" ht="255.95" customHeight="1" x14ac:dyDescent="0.25">
      <c r="A15" s="18"/>
      <c r="B15" s="26" t="s">
        <v>249</v>
      </c>
      <c r="C15" s="20" t="s">
        <v>258</v>
      </c>
      <c r="D15" s="34"/>
      <c r="E15" s="19"/>
    </row>
    <row r="16" spans="1:5" s="5" customFormat="1" ht="111.95" customHeight="1" x14ac:dyDescent="0.25">
      <c r="A16" s="18"/>
      <c r="B16" s="26" t="s">
        <v>250</v>
      </c>
      <c r="C16" s="20" t="s">
        <v>251</v>
      </c>
      <c r="D16" s="33"/>
      <c r="E16" s="19"/>
    </row>
    <row r="17" spans="1:5" s="14" customFormat="1" ht="63.95" customHeight="1" x14ac:dyDescent="0.25">
      <c r="A17" s="21"/>
      <c r="B17" s="27"/>
      <c r="C17" s="35" t="s">
        <v>259</v>
      </c>
      <c r="D17" s="35"/>
      <c r="E17" s="22"/>
    </row>
    <row r="18" spans="1:5" ht="12.95" customHeight="1" x14ac:dyDescent="0.2">
      <c r="A18" s="21"/>
      <c r="B18" s="23"/>
      <c r="C18" s="24"/>
      <c r="D18" s="24"/>
      <c r="E18" s="24"/>
    </row>
    <row r="19" spans="1:5" s="5" customFormat="1" ht="31.9" customHeight="1" x14ac:dyDescent="0.25">
      <c r="A19" s="11"/>
      <c r="B19" s="11" t="s">
        <v>156</v>
      </c>
      <c r="C19" s="10" t="s">
        <v>36</v>
      </c>
      <c r="D19" s="9"/>
      <c r="E19" s="9"/>
    </row>
  </sheetData>
  <sheetProtection algorithmName="SHA-512" hashValue="oz3lX9bDs/AguipyK3WuXvUgGNIvkfVfOu/oQwLjHY/0/P9fis3er9syG9LNpmxzxHTU01pz7wIZo10DNZMYBg==" saltValue="b6OolGVa7gtpBIAVi7z4bQ==" spinCount="100000" sheet="1" selectLockedCells="1"/>
  <pageMargins left="0.7" right="0.7" top="0.75" bottom="0.75" header="0.3" footer="0.3"/>
  <pageSetup paperSize="9" scale="4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H26" sqref="H26"/>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41.42578125" bestFit="1" customWidth="1"/>
    <col min="9" max="9" width="6.7109375" customWidth="1"/>
    <col min="10" max="10" width="26.140625" hidden="1" customWidth="1"/>
    <col min="11" max="11" width="6.7109375"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3"/>
      <c r="B1" s="3" t="s">
        <v>185</v>
      </c>
      <c r="C1" s="3"/>
      <c r="D1" s="3" t="s">
        <v>37</v>
      </c>
      <c r="E1" s="3"/>
      <c r="F1" s="3" t="s">
        <v>38</v>
      </c>
      <c r="G1" s="3"/>
      <c r="H1" s="3" t="s">
        <v>186</v>
      </c>
      <c r="J1" s="3" t="s">
        <v>39</v>
      </c>
      <c r="L1" s="3" t="s">
        <v>51</v>
      </c>
      <c r="N1" s="3" t="s">
        <v>183</v>
      </c>
      <c r="P1" s="3" t="s">
        <v>184</v>
      </c>
      <c r="R1" s="3" t="s">
        <v>187</v>
      </c>
    </row>
    <row r="2" spans="1:18" x14ac:dyDescent="0.25">
      <c r="B2" t="s">
        <v>166</v>
      </c>
      <c r="D2" t="s">
        <v>42</v>
      </c>
      <c r="F2">
        <v>1</v>
      </c>
      <c r="H2" t="s">
        <v>168</v>
      </c>
      <c r="J2" t="s">
        <v>41</v>
      </c>
      <c r="L2" t="s">
        <v>52</v>
      </c>
      <c r="N2" t="s">
        <v>171</v>
      </c>
      <c r="P2" t="s">
        <v>176</v>
      </c>
      <c r="R2" t="s">
        <v>40</v>
      </c>
    </row>
    <row r="3" spans="1:18" x14ac:dyDescent="0.25">
      <c r="B3" t="s">
        <v>167</v>
      </c>
      <c r="D3" t="s">
        <v>44</v>
      </c>
      <c r="F3">
        <v>2</v>
      </c>
      <c r="H3" t="s">
        <v>169</v>
      </c>
      <c r="J3" t="s">
        <v>43</v>
      </c>
      <c r="L3" t="s">
        <v>53</v>
      </c>
      <c r="N3" t="s">
        <v>177</v>
      </c>
      <c r="P3" t="s">
        <v>178</v>
      </c>
    </row>
    <row r="4" spans="1:18" x14ac:dyDescent="0.25">
      <c r="D4" t="s">
        <v>45</v>
      </c>
      <c r="F4">
        <v>3</v>
      </c>
      <c r="H4" t="s">
        <v>170</v>
      </c>
      <c r="J4" t="s">
        <v>46</v>
      </c>
      <c r="L4" t="s">
        <v>54</v>
      </c>
      <c r="N4" t="s">
        <v>179</v>
      </c>
      <c r="P4" t="s">
        <v>180</v>
      </c>
    </row>
    <row r="5" spans="1:18" x14ac:dyDescent="0.25">
      <c r="D5" t="s">
        <v>47</v>
      </c>
      <c r="F5">
        <v>4</v>
      </c>
      <c r="N5" t="s">
        <v>172</v>
      </c>
      <c r="P5" t="s">
        <v>181</v>
      </c>
    </row>
    <row r="6" spans="1:18" x14ac:dyDescent="0.25">
      <c r="D6" t="s">
        <v>48</v>
      </c>
      <c r="F6">
        <v>5</v>
      </c>
      <c r="N6" t="s">
        <v>173</v>
      </c>
      <c r="P6" t="s">
        <v>182</v>
      </c>
    </row>
    <row r="7" spans="1:18" x14ac:dyDescent="0.25">
      <c r="F7">
        <v>6</v>
      </c>
      <c r="N7" t="s">
        <v>192</v>
      </c>
      <c r="P7" t="s">
        <v>193</v>
      </c>
    </row>
    <row r="8" spans="1:18" x14ac:dyDescent="0.25">
      <c r="F8">
        <v>7</v>
      </c>
      <c r="N8" t="s">
        <v>174</v>
      </c>
      <c r="P8" t="s">
        <v>175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351286-9A04-4276-80FC-49A017A9671A}">
  <ds:schemaRefs>
    <ds:schemaRef ds:uri="http://schemas.microsoft.com/sharepoint/v3/contenttype/forms"/>
  </ds:schemaRefs>
</ds:datastoreItem>
</file>

<file path=customXml/itemProps2.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Regneark</vt:lpstr>
      </vt:variant>
      <vt:variant>
        <vt:i4>3</vt:i4>
      </vt:variant>
    </vt:vector>
  </HeadingPairs>
  <TitlesOfParts>
    <vt:vector size="3" baseType="lpstr">
      <vt:lpstr>Appendix 05.022</vt:lpstr>
      <vt:lpstr>Guidance</vt:lpstr>
      <vt:lpstr>Data validation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Vacis</dc:creator>
  <cp:keywords/>
  <dc:description/>
  <cp:lastModifiedBy>Max Vacis (Massimiliano)</cp:lastModifiedBy>
  <cp:lastPrinted>2025-12-15T08:44:25Z</cp:lastPrinted>
  <dcterms:created xsi:type="dcterms:W3CDTF">2020-04-27T08:44:21Z</dcterms:created>
  <dcterms:modified xsi:type="dcterms:W3CDTF">2025-12-15T12:57:13Z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